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NTOS\2023年度\4種委員会関係\作成資料\2023年度_メンバー提出用紙\"/>
    </mc:Choice>
  </mc:AlternateContent>
  <xr:revisionPtr revIDLastSave="0" documentId="13_ncr:1_{0FD3C39D-07A3-4DA1-98BF-1791998C7374}" xr6:coauthVersionLast="47" xr6:coauthVersionMax="47" xr10:uidLastSave="{00000000-0000-0000-0000-000000000000}"/>
  <bookViews>
    <workbookView xWindow="-120" yWindow="-120" windowWidth="20730" windowHeight="11160" xr2:uid="{3EC89B65-9D05-4005-A523-4998A059224B}"/>
  </bookViews>
  <sheets>
    <sheet name="メンバー提出用紙" sheetId="1" r:id="rId1"/>
  </sheets>
  <definedNames>
    <definedName name="_xlnm.Print_Area" localSheetId="0">メンバー提出用紙!$A$1:$AP$50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" i="1" l="1"/>
  <c r="Y3" i="1"/>
  <c r="AJ37" i="1"/>
  <c r="AJ35" i="1"/>
  <c r="AJ33" i="1"/>
  <c r="AJ31" i="1"/>
  <c r="AJ29" i="1"/>
  <c r="AJ27" i="1"/>
  <c r="AJ25" i="1"/>
  <c r="AJ23" i="1"/>
  <c r="AJ21" i="1"/>
  <c r="AJ19" i="1"/>
  <c r="AJ17" i="1"/>
  <c r="AJ15" i="1"/>
  <c r="AJ13" i="1"/>
  <c r="AJ11" i="1"/>
  <c r="AJ9" i="1"/>
  <c r="AP37" i="1"/>
  <c r="AP35" i="1"/>
  <c r="AP33" i="1"/>
  <c r="AP31" i="1"/>
  <c r="AP29" i="1"/>
  <c r="AP27" i="1"/>
  <c r="AP25" i="1"/>
  <c r="AP23" i="1"/>
  <c r="AP21" i="1"/>
  <c r="AP19" i="1"/>
  <c r="AP17" i="1"/>
  <c r="AP15" i="1"/>
  <c r="AP13" i="1"/>
  <c r="AP11" i="1"/>
  <c r="AP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Z37" i="1"/>
  <c r="X37" i="1"/>
  <c r="Z35" i="1"/>
  <c r="X35" i="1"/>
  <c r="Z33" i="1"/>
  <c r="X33" i="1"/>
  <c r="Z31" i="1"/>
  <c r="X31" i="1"/>
  <c r="Z29" i="1"/>
  <c r="X29" i="1"/>
  <c r="Z27" i="1"/>
  <c r="X27" i="1"/>
  <c r="Z25" i="1"/>
  <c r="X25" i="1"/>
  <c r="Z23" i="1"/>
  <c r="X23" i="1"/>
  <c r="Z21" i="1"/>
  <c r="X21" i="1"/>
  <c r="Z19" i="1"/>
  <c r="X19" i="1"/>
  <c r="Z17" i="1"/>
  <c r="X17" i="1"/>
  <c r="Z15" i="1"/>
  <c r="X15" i="1"/>
  <c r="Z13" i="1"/>
  <c r="X13" i="1"/>
  <c r="Z11" i="1"/>
  <c r="X11" i="1"/>
  <c r="Z9" i="1"/>
  <c r="X9" i="1"/>
  <c r="AF37" i="1"/>
  <c r="AE37" i="1"/>
  <c r="AF35" i="1"/>
  <c r="AE35" i="1"/>
  <c r="AF33" i="1"/>
  <c r="AE33" i="1"/>
  <c r="AF31" i="1"/>
  <c r="AE31" i="1"/>
  <c r="AF29" i="1"/>
  <c r="AE29" i="1"/>
  <c r="AF27" i="1"/>
  <c r="AE27" i="1"/>
  <c r="AF25" i="1"/>
  <c r="AE25" i="1"/>
  <c r="AF23" i="1"/>
  <c r="AE23" i="1"/>
  <c r="AF21" i="1"/>
  <c r="AE21" i="1"/>
  <c r="AF19" i="1"/>
  <c r="AE19" i="1"/>
  <c r="AF17" i="1"/>
  <c r="AE17" i="1"/>
  <c r="AF15" i="1"/>
  <c r="AE15" i="1"/>
  <c r="AF13" i="1"/>
  <c r="AE13" i="1"/>
  <c r="AF11" i="1"/>
  <c r="AE11" i="1"/>
  <c r="AF9" i="1"/>
  <c r="AE9" i="1"/>
  <c r="AE48" i="1"/>
  <c r="AE46" i="1"/>
  <c r="AE44" i="1"/>
  <c r="AC48" i="1"/>
  <c r="AC46" i="1"/>
  <c r="AC44" i="1"/>
  <c r="AE42" i="1"/>
  <c r="AC42" i="1"/>
  <c r="X42" i="1"/>
  <c r="X43" i="1"/>
  <c r="X44" i="1"/>
  <c r="X45" i="1"/>
  <c r="X46" i="1"/>
  <c r="X47" i="1"/>
  <c r="X48" i="1"/>
  <c r="X49" i="1"/>
  <c r="AI44" i="1"/>
  <c r="AK44" i="1"/>
  <c r="AM44" i="1"/>
  <c r="AO44" i="1"/>
  <c r="AI46" i="1"/>
  <c r="AK46" i="1"/>
  <c r="AM46" i="1"/>
  <c r="AO46" i="1"/>
  <c r="AI48" i="1"/>
  <c r="AK48" i="1"/>
  <c r="AM48" i="1"/>
  <c r="AO48" i="1"/>
  <c r="AH9" i="1"/>
  <c r="AK10" i="1"/>
  <c r="AK11" i="1"/>
  <c r="AK9" i="1"/>
  <c r="Y4" i="1"/>
  <c r="AH4" i="1"/>
  <c r="AH5" i="1"/>
  <c r="AO9" i="1"/>
  <c r="AH11" i="1"/>
  <c r="AO11" i="1"/>
  <c r="AK12" i="1"/>
  <c r="AH13" i="1"/>
  <c r="AK13" i="1"/>
  <c r="AO13" i="1"/>
  <c r="AK14" i="1"/>
  <c r="AH15" i="1"/>
  <c r="AK15" i="1"/>
  <c r="AO15" i="1"/>
  <c r="AK16" i="1"/>
  <c r="AH17" i="1"/>
  <c r="AK17" i="1"/>
  <c r="AO17" i="1"/>
  <c r="AK18" i="1"/>
  <c r="AH19" i="1"/>
  <c r="AK19" i="1"/>
  <c r="AO19" i="1"/>
  <c r="AK20" i="1"/>
  <c r="AH21" i="1"/>
  <c r="AK21" i="1"/>
  <c r="AO21" i="1"/>
  <c r="AK22" i="1"/>
  <c r="AH23" i="1"/>
  <c r="AK23" i="1"/>
  <c r="AO23" i="1"/>
  <c r="AK24" i="1"/>
  <c r="AH25" i="1"/>
  <c r="AK25" i="1"/>
  <c r="AO25" i="1"/>
  <c r="AK26" i="1"/>
  <c r="AH27" i="1"/>
  <c r="AK27" i="1"/>
  <c r="AO27" i="1"/>
  <c r="AK28" i="1"/>
  <c r="AH29" i="1"/>
  <c r="AK29" i="1"/>
  <c r="AO29" i="1"/>
  <c r="AK30" i="1"/>
  <c r="AH31" i="1"/>
  <c r="AK31" i="1"/>
  <c r="AO31" i="1"/>
  <c r="AK32" i="1"/>
  <c r="AH33" i="1"/>
  <c r="AK33" i="1"/>
  <c r="AO33" i="1"/>
  <c r="AK34" i="1"/>
  <c r="AH35" i="1"/>
  <c r="AK35" i="1"/>
  <c r="AO35" i="1"/>
  <c r="AK36" i="1"/>
  <c r="AH37" i="1"/>
  <c r="AK37" i="1"/>
  <c r="AO37" i="1"/>
  <c r="AK38" i="1"/>
</calcChain>
</file>

<file path=xl/sharedStrings.xml><?xml version="1.0" encoding="utf-8"?>
<sst xmlns="http://schemas.openxmlformats.org/spreadsheetml/2006/main" count="141" uniqueCount="31">
  <si>
    <t>ソックス</t>
    <phoneticPr fontId="3"/>
  </si>
  <si>
    <t>ショーツ</t>
    <phoneticPr fontId="3"/>
  </si>
  <si>
    <t>シャツ</t>
    <phoneticPr fontId="3"/>
  </si>
  <si>
    <t>コーチ</t>
  </si>
  <si>
    <t>副</t>
    <rPh sb="0" eb="1">
      <t>フク</t>
    </rPh>
    <phoneticPr fontId="3"/>
  </si>
  <si>
    <t>正</t>
    <rPh sb="0" eb="1">
      <t>セイ</t>
    </rPh>
    <phoneticPr fontId="3"/>
  </si>
  <si>
    <t>ＦＰ</t>
    <phoneticPr fontId="3"/>
  </si>
  <si>
    <t>ＧＫ</t>
    <phoneticPr fontId="3"/>
  </si>
  <si>
    <t>監督</t>
  </si>
  <si>
    <t>ユニフォーム（色）</t>
    <rPh sb="7" eb="8">
      <t>イロ</t>
    </rPh>
    <phoneticPr fontId="3"/>
  </si>
  <si>
    <t>TEAM STAFF</t>
    <phoneticPr fontId="3"/>
  </si>
  <si>
    <t>GK･DF･MF･FW</t>
    <phoneticPr fontId="3"/>
  </si>
  <si>
    <t>PLAYERS</t>
    <phoneticPr fontId="3"/>
  </si>
  <si>
    <t>ELEVEN</t>
    <phoneticPr fontId="3"/>
  </si>
  <si>
    <t>FULL NAME</t>
    <phoneticPr fontId="3"/>
  </si>
  <si>
    <t>CHANGE OF</t>
    <phoneticPr fontId="3"/>
  </si>
  <si>
    <t>STARTING</t>
    <phoneticPr fontId="3"/>
  </si>
  <si>
    <t>NO.</t>
    <phoneticPr fontId="3"/>
  </si>
  <si>
    <t>POSITION</t>
    <phoneticPr fontId="3"/>
  </si>
  <si>
    <t>会　場</t>
    <rPh sb="0" eb="3">
      <t>カイジョウ</t>
    </rPh>
    <phoneticPr fontId="3"/>
  </si>
  <si>
    <t>大会名</t>
    <rPh sb="0" eb="3">
      <t>タイカイメイ</t>
    </rPh>
    <phoneticPr fontId="3"/>
  </si>
  <si>
    <t>相手チーム名</t>
    <rPh sb="0" eb="2">
      <t>アイテ</t>
    </rPh>
    <rPh sb="5" eb="6">
      <t>メイ</t>
    </rPh>
    <phoneticPr fontId="3"/>
  </si>
  <si>
    <t>月　日</t>
    <rPh sb="0" eb="3">
      <t>ツキヒ</t>
    </rPh>
    <phoneticPr fontId="3"/>
  </si>
  <si>
    <t>チーム名</t>
    <rPh sb="3" eb="4">
      <t>メイ</t>
    </rPh>
    <phoneticPr fontId="3"/>
  </si>
  <si>
    <t xml:space="preserve">         年　     　月　　     日</t>
    <rPh sb="9" eb="10">
      <t>ネン</t>
    </rPh>
    <rPh sb="17" eb="18">
      <t>ツキ</t>
    </rPh>
    <rPh sb="25" eb="26">
      <t>ニチ</t>
    </rPh>
    <phoneticPr fontId="3"/>
  </si>
  <si>
    <t>メンバー提出用紙</t>
    <rPh sb="4" eb="6">
      <t>テイシュツ</t>
    </rPh>
    <rPh sb="6" eb="8">
      <t>ヨウシ</t>
    </rPh>
    <phoneticPr fontId="3"/>
  </si>
  <si>
    <t>フリガナ</t>
    <phoneticPr fontId="3"/>
  </si>
  <si>
    <t>Cap</t>
    <phoneticPr fontId="2"/>
  </si>
  <si>
    <t>資格</t>
    <rPh sb="0" eb="2">
      <t>シカク</t>
    </rPh>
    <phoneticPr fontId="2"/>
  </si>
  <si>
    <t>ベンチ入</t>
    <rPh sb="3" eb="4">
      <t>イ</t>
    </rPh>
    <phoneticPr fontId="2"/>
  </si>
  <si>
    <t>フリガナ/FULL NAME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</si>
</sst>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1" fillId="0" borderId="0" xfId="1"/>
    <xf numFmtId="0" fontId="1" fillId="0" borderId="1" xfId="1" applyBorder="1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1" xfId="1" applyBorder="1" applyAlignment="1">
      <alignment vertical="center"/>
    </xf>
    <xf numFmtId="0" fontId="1" fillId="0" borderId="39" xfId="1" applyBorder="1" applyAlignment="1">
      <alignment vertical="center"/>
    </xf>
    <xf numFmtId="0" fontId="1" fillId="0" borderId="44" xfId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1" fillId="0" borderId="85" xfId="1" applyBorder="1" applyAlignment="1">
      <alignment horizontal="center" vertical="center"/>
    </xf>
    <xf numFmtId="0" fontId="6" fillId="0" borderId="16" xfId="1" applyFont="1" applyBorder="1" applyAlignment="1">
      <alignment horizontal="center" vertical="center" shrinkToFit="1"/>
    </xf>
    <xf numFmtId="0" fontId="6" fillId="0" borderId="56" xfId="1" applyFont="1" applyBorder="1" applyAlignment="1">
      <alignment horizontal="center" vertical="center" shrinkToFit="1"/>
    </xf>
    <xf numFmtId="0" fontId="6" fillId="0" borderId="59" xfId="1" applyFont="1" applyBorder="1" applyAlignment="1">
      <alignment horizontal="center" vertical="center" shrinkToFit="1"/>
    </xf>
    <xf numFmtId="0" fontId="6" fillId="0" borderId="58" xfId="1" applyFont="1" applyBorder="1" applyAlignment="1">
      <alignment horizontal="center" vertical="center" shrinkToFit="1"/>
    </xf>
    <xf numFmtId="0" fontId="6" fillId="0" borderId="52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/>
    </xf>
    <xf numFmtId="0" fontId="5" fillId="0" borderId="63" xfId="1" applyFont="1" applyBorder="1" applyAlignment="1">
      <alignment horizontal="center" vertical="center"/>
    </xf>
    <xf numFmtId="0" fontId="5" fillId="0" borderId="91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5" fillId="0" borderId="95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8" fillId="0" borderId="32" xfId="1" applyFont="1" applyBorder="1" applyAlignment="1" applyProtection="1">
      <alignment horizontal="center" vertical="center" shrinkToFit="1"/>
      <protection locked="0"/>
    </xf>
    <xf numFmtId="0" fontId="8" fillId="0" borderId="31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mFmtId="0" fontId="15" fillId="0" borderId="32" xfId="1" applyFont="1" applyBorder="1" applyAlignment="1" applyProtection="1">
      <alignment horizontal="center" vertical="center" shrinkToFit="1"/>
      <protection locked="0"/>
    </xf>
    <xf numFmtId="0" fontId="15" fillId="0" borderId="31" xfId="1" applyFont="1" applyBorder="1" applyAlignment="1" applyProtection="1">
      <alignment horizontal="center" vertical="center" shrinkToFit="1"/>
      <protection locked="0"/>
    </xf>
    <xf numFmtId="0" fontId="15" fillId="0" borderId="30" xfId="1" applyFont="1" applyBorder="1" applyAlignment="1" applyProtection="1">
      <alignment horizontal="center" vertical="center" shrinkToFit="1"/>
      <protection locked="0"/>
    </xf>
    <xf numFmtId="0" fontId="10" fillId="0" borderId="29" xfId="1" applyFont="1" applyBorder="1" applyAlignment="1" applyProtection="1">
      <alignment horizontal="center" vertical="center" shrinkToFit="1"/>
      <protection locked="0"/>
    </xf>
    <xf numFmtId="0" fontId="10" fillId="0" borderId="17" xfId="1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1" fillId="0" borderId="14" xfId="1" applyFont="1" applyBorder="1" applyAlignment="1" applyProtection="1">
      <alignment horizontal="center" vertical="center"/>
      <protection locked="0"/>
    </xf>
    <xf numFmtId="0" fontId="11" fillId="0" borderId="68" xfId="1" applyFont="1" applyBorder="1" applyAlignment="1" applyProtection="1">
      <alignment horizontal="center" vertical="center"/>
      <protection locked="0"/>
    </xf>
    <xf numFmtId="0" fontId="11" fillId="0" borderId="13" xfId="1" applyFont="1" applyBorder="1" applyAlignment="1" applyProtection="1">
      <alignment horizontal="center" vertical="center"/>
      <protection locked="0"/>
    </xf>
    <xf numFmtId="0" fontId="11" fillId="0" borderId="14" xfId="1" applyFont="1" applyBorder="1" applyAlignment="1">
      <alignment horizontal="center" vertical="center"/>
    </xf>
    <xf numFmtId="0" fontId="11" fillId="0" borderId="68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67" xfId="1" applyFont="1" applyBorder="1" applyAlignment="1" applyProtection="1">
      <alignment horizontal="center" vertical="center"/>
      <protection locked="0"/>
    </xf>
    <xf numFmtId="0" fontId="11" fillId="0" borderId="8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/>
    </xf>
    <xf numFmtId="0" fontId="11" fillId="0" borderId="67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 shrinkToFit="1"/>
    </xf>
    <xf numFmtId="0" fontId="5" fillId="0" borderId="57" xfId="1" applyFont="1" applyBorder="1" applyAlignment="1">
      <alignment vertical="center" shrinkToFit="1"/>
    </xf>
    <xf numFmtId="0" fontId="5" fillId="0" borderId="58" xfId="1" applyFont="1" applyBorder="1" applyAlignment="1">
      <alignment horizontal="center" vertical="center" shrinkToFit="1"/>
    </xf>
    <xf numFmtId="0" fontId="5" fillId="0" borderId="65" xfId="1" applyFont="1" applyBorder="1" applyAlignment="1">
      <alignment vertical="center" shrinkToFit="1"/>
    </xf>
    <xf numFmtId="0" fontId="5" fillId="0" borderId="12" xfId="1" applyFont="1" applyBorder="1" applyAlignment="1">
      <alignment vertical="center" shrinkToFit="1"/>
    </xf>
    <xf numFmtId="0" fontId="5" fillId="0" borderId="53" xfId="1" applyFont="1" applyBorder="1" applyAlignment="1">
      <alignment vertical="center" shrinkToFit="1"/>
    </xf>
    <xf numFmtId="0" fontId="5" fillId="0" borderId="64" xfId="1" applyFont="1" applyBorder="1" applyAlignment="1">
      <alignment horizontal="center" vertical="center" shrinkToFit="1"/>
    </xf>
    <xf numFmtId="0" fontId="5" fillId="0" borderId="55" xfId="1" applyFont="1" applyBorder="1" applyAlignment="1">
      <alignment vertical="center" shrinkToFit="1"/>
    </xf>
    <xf numFmtId="6" fontId="5" fillId="0" borderId="58" xfId="2" applyFont="1" applyBorder="1" applyAlignment="1">
      <alignment horizontal="center" vertical="center" shrinkToFit="1"/>
    </xf>
    <xf numFmtId="6" fontId="5" fillId="0" borderId="63" xfId="2" applyFont="1" applyBorder="1" applyAlignment="1">
      <alignment horizontal="center" vertical="center" shrinkToFit="1"/>
    </xf>
    <xf numFmtId="6" fontId="5" fillId="0" borderId="12" xfId="2" applyFont="1" applyBorder="1" applyAlignment="1">
      <alignment horizontal="center" vertical="center" shrinkToFit="1"/>
    </xf>
    <xf numFmtId="6" fontId="5" fillId="0" borderId="54" xfId="2" applyFont="1" applyBorder="1" applyAlignment="1">
      <alignment horizontal="center" vertical="center" shrinkToFit="1"/>
    </xf>
    <xf numFmtId="0" fontId="5" fillId="0" borderId="62" xfId="1" applyFont="1" applyBorder="1" applyAlignment="1">
      <alignment horizontal="center" vertical="center" shrinkToFit="1"/>
    </xf>
    <xf numFmtId="0" fontId="5" fillId="0" borderId="61" xfId="1" applyFont="1" applyBorder="1" applyAlignment="1">
      <alignment horizontal="center" vertical="center" shrinkToFit="1"/>
    </xf>
    <xf numFmtId="0" fontId="5" fillId="0" borderId="60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54" xfId="1" applyFont="1" applyBorder="1" applyAlignment="1">
      <alignment horizontal="center" vertical="center" shrinkToFit="1"/>
    </xf>
    <xf numFmtId="0" fontId="5" fillId="0" borderId="53" xfId="1" applyFont="1" applyBorder="1" applyAlignment="1">
      <alignment horizontal="center" vertical="center" shrinkToFit="1"/>
    </xf>
    <xf numFmtId="0" fontId="5" fillId="0" borderId="59" xfId="1" applyFont="1" applyBorder="1" applyAlignment="1">
      <alignment horizontal="center" vertical="center" shrinkToFit="1"/>
    </xf>
    <xf numFmtId="0" fontId="5" fillId="0" borderId="52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8" fillId="0" borderId="50" xfId="1" applyFont="1" applyBorder="1" applyAlignment="1" applyProtection="1">
      <alignment horizontal="center" vertical="center" shrinkToFit="1"/>
      <protection locked="0"/>
    </xf>
    <xf numFmtId="0" fontId="8" fillId="0" borderId="49" xfId="1" applyFont="1" applyBorder="1" applyAlignment="1" applyProtection="1">
      <alignment horizontal="center" vertical="center" shrinkToFit="1"/>
      <protection locked="0"/>
    </xf>
    <xf numFmtId="0" fontId="8" fillId="0" borderId="48" xfId="1" applyFont="1" applyBorder="1" applyAlignment="1" applyProtection="1">
      <alignment horizontal="center" vertical="center" shrinkToFit="1"/>
      <protection locked="0"/>
    </xf>
    <xf numFmtId="0" fontId="10" fillId="0" borderId="47" xfId="1" applyFont="1" applyBorder="1" applyAlignment="1" applyProtection="1">
      <alignment horizontal="center" vertical="center" shrinkToFit="1"/>
      <protection locked="0"/>
    </xf>
    <xf numFmtId="0" fontId="15" fillId="0" borderId="34" xfId="1" applyFont="1" applyBorder="1" applyAlignment="1" applyProtection="1">
      <alignment horizontal="center" vertical="center" shrinkToFit="1"/>
      <protection locked="0"/>
    </xf>
    <xf numFmtId="0" fontId="15" fillId="0" borderId="46" xfId="1" applyFont="1" applyBorder="1" applyAlignment="1" applyProtection="1">
      <alignment horizontal="center" vertical="center" shrinkToFit="1"/>
      <protection locked="0"/>
    </xf>
    <xf numFmtId="0" fontId="15" fillId="0" borderId="33" xfId="1" applyFont="1" applyBorder="1" applyAlignment="1" applyProtection="1">
      <alignment horizontal="center" vertical="center" shrinkToFit="1"/>
      <protection locked="0"/>
    </xf>
    <xf numFmtId="0" fontId="1" fillId="0" borderId="37" xfId="1" applyBorder="1" applyAlignment="1" applyProtection="1">
      <alignment horizontal="center" vertical="center" shrinkToFit="1"/>
      <protection locked="0"/>
    </xf>
    <xf numFmtId="0" fontId="1" fillId="0" borderId="43" xfId="1" applyBorder="1" applyAlignment="1" applyProtection="1">
      <alignment horizontal="center" vertical="center" shrinkToFit="1"/>
      <protection locked="0"/>
    </xf>
    <xf numFmtId="0" fontId="10" fillId="0" borderId="11" xfId="1" applyFont="1" applyBorder="1" applyAlignment="1" applyProtection="1">
      <alignment horizontal="center" vertical="center" shrinkToFit="1"/>
      <protection locked="0"/>
    </xf>
    <xf numFmtId="0" fontId="10" fillId="0" borderId="51" xfId="1" applyFont="1" applyBorder="1" applyAlignment="1" applyProtection="1">
      <alignment vertical="center" shrinkToFit="1"/>
      <protection locked="0"/>
    </xf>
    <xf numFmtId="0" fontId="10" fillId="0" borderId="41" xfId="1" applyFont="1" applyBorder="1" applyAlignment="1" applyProtection="1">
      <alignment vertical="center" shrinkToFit="1"/>
      <protection locked="0"/>
    </xf>
    <xf numFmtId="0" fontId="10" fillId="0" borderId="42" xfId="1" applyFont="1" applyBorder="1" applyAlignment="1" applyProtection="1">
      <alignment vertical="center" shrinkToFit="1"/>
      <protection locked="0"/>
    </xf>
    <xf numFmtId="0" fontId="1" fillId="0" borderId="29" xfId="1" applyBorder="1" applyAlignment="1" applyProtection="1">
      <alignment horizontal="center" vertical="center" shrinkToFit="1"/>
      <protection locked="0"/>
    </xf>
    <xf numFmtId="0" fontId="1" fillId="0" borderId="17" xfId="1" applyBorder="1" applyAlignment="1" applyProtection="1">
      <alignment horizontal="center" vertical="center" shrinkToFit="1"/>
      <protection locked="0"/>
    </xf>
    <xf numFmtId="0" fontId="1" fillId="0" borderId="34" xfId="1" applyBorder="1" applyAlignment="1" applyProtection="1">
      <alignment horizontal="center" vertical="center" shrinkToFit="1"/>
      <protection locked="0"/>
    </xf>
    <xf numFmtId="0" fontId="1" fillId="0" borderId="41" xfId="1" applyBorder="1" applyAlignment="1" applyProtection="1">
      <alignment horizontal="center" vertical="center" shrinkToFit="1"/>
      <protection locked="0"/>
    </xf>
    <xf numFmtId="0" fontId="1" fillId="0" borderId="35" xfId="1" applyBorder="1" applyAlignment="1" applyProtection="1">
      <alignment horizontal="center" vertical="center" shrinkToFit="1"/>
      <protection locked="0"/>
    </xf>
    <xf numFmtId="0" fontId="1" fillId="0" borderId="18" xfId="1" applyBorder="1" applyAlignment="1" applyProtection="1">
      <alignment horizontal="center" vertical="center" shrinkToFit="1"/>
      <protection locked="0"/>
    </xf>
    <xf numFmtId="0" fontId="10" fillId="0" borderId="51" xfId="1" applyFont="1" applyBorder="1" applyAlignment="1" applyProtection="1">
      <alignment horizontal="center" vertical="center" shrinkToFit="1"/>
      <protection locked="0"/>
    </xf>
    <xf numFmtId="0" fontId="10" fillId="0" borderId="41" xfId="1" applyFont="1" applyBorder="1" applyAlignment="1" applyProtection="1">
      <alignment horizontal="center" vertical="center" shrinkToFit="1"/>
      <protection locked="0"/>
    </xf>
    <xf numFmtId="0" fontId="10" fillId="0" borderId="42" xfId="1" applyFont="1" applyBorder="1" applyAlignment="1" applyProtection="1">
      <alignment horizontal="center" vertical="center" shrinkToFit="1"/>
      <protection locked="0"/>
    </xf>
    <xf numFmtId="0" fontId="1" fillId="0" borderId="47" xfId="1" applyBorder="1" applyAlignment="1" applyProtection="1">
      <alignment horizontal="center" vertical="center" shrinkToFit="1"/>
      <protection locked="0"/>
    </xf>
    <xf numFmtId="0" fontId="1" fillId="0" borderId="10" xfId="1" applyBorder="1" applyAlignment="1" applyProtection="1">
      <alignment horizontal="center" vertical="center" shrinkToFit="1"/>
      <protection locked="0"/>
    </xf>
    <xf numFmtId="0" fontId="1" fillId="0" borderId="40" xfId="1" applyBorder="1" applyAlignment="1" applyProtection="1">
      <alignment horizontal="center" vertical="center" shrinkToFit="1"/>
      <protection locked="0"/>
    </xf>
    <xf numFmtId="0" fontId="10" fillId="0" borderId="34" xfId="1" applyFont="1" applyBorder="1" applyAlignment="1" applyProtection="1">
      <alignment horizontal="center" vertical="center" shrinkToFit="1"/>
      <protection locked="0"/>
    </xf>
    <xf numFmtId="0" fontId="10" fillId="0" borderId="33" xfId="1" applyFont="1" applyBorder="1" applyAlignment="1" applyProtection="1">
      <alignment vertical="center" shrinkToFit="1"/>
      <protection locked="0"/>
    </xf>
    <xf numFmtId="0" fontId="10" fillId="0" borderId="33" xfId="1" applyFont="1" applyBorder="1" applyAlignment="1" applyProtection="1">
      <alignment horizontal="center" vertical="center" shrinkToFit="1"/>
      <protection locked="0"/>
    </xf>
    <xf numFmtId="0" fontId="1" fillId="0" borderId="38" xfId="1" applyBorder="1" applyAlignment="1" applyProtection="1">
      <alignment horizontal="center" vertical="center" shrinkToFit="1"/>
      <protection locked="0"/>
    </xf>
    <xf numFmtId="0" fontId="10" fillId="0" borderId="19" xfId="1" applyFont="1" applyBorder="1" applyAlignment="1" applyProtection="1">
      <alignment horizontal="center" vertical="center" shrinkToFit="1"/>
      <protection locked="0"/>
    </xf>
    <xf numFmtId="0" fontId="15" fillId="0" borderId="22" xfId="1" applyFont="1" applyBorder="1" applyAlignment="1" applyProtection="1">
      <alignment horizontal="center" vertical="center" shrinkToFit="1"/>
      <protection locked="0"/>
    </xf>
    <xf numFmtId="0" fontId="15" fillId="0" borderId="21" xfId="1" applyFont="1" applyBorder="1" applyAlignment="1" applyProtection="1">
      <alignment horizontal="center" vertical="center" shrinkToFit="1"/>
      <protection locked="0"/>
    </xf>
    <xf numFmtId="0" fontId="15" fillId="0" borderId="20" xfId="1" applyFont="1" applyBorder="1" applyAlignment="1" applyProtection="1">
      <alignment horizontal="center" vertical="center" shrinkToFit="1"/>
      <protection locked="0"/>
    </xf>
    <xf numFmtId="0" fontId="1" fillId="0" borderId="26" xfId="1" applyBorder="1" applyAlignment="1" applyProtection="1">
      <alignment horizontal="center" vertical="center" shrinkToFit="1"/>
      <protection locked="0"/>
    </xf>
    <xf numFmtId="0" fontId="10" fillId="0" borderId="6" xfId="1" applyFont="1" applyBorder="1" applyAlignment="1" applyProtection="1">
      <alignment vertical="center" shrinkToFit="1"/>
      <protection locked="0"/>
    </xf>
    <xf numFmtId="0" fontId="10" fillId="0" borderId="23" xfId="1" applyFont="1" applyBorder="1" applyAlignment="1" applyProtection="1">
      <alignment vertical="center" shrinkToFit="1"/>
      <protection locked="0"/>
    </xf>
    <xf numFmtId="0" fontId="1" fillId="0" borderId="19" xfId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10" fillId="0" borderId="6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 shrinkToFit="1"/>
      <protection locked="0"/>
    </xf>
    <xf numFmtId="0" fontId="5" fillId="0" borderId="59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66" xfId="1" applyFont="1" applyBorder="1" applyAlignment="1" applyProtection="1">
      <alignment horizontal="center" vertical="center"/>
      <protection locked="0"/>
    </xf>
    <xf numFmtId="0" fontId="5" fillId="0" borderId="57" xfId="1" applyFont="1" applyBorder="1" applyAlignment="1" applyProtection="1">
      <alignment horizontal="center" vertical="center"/>
      <protection locked="0"/>
    </xf>
    <xf numFmtId="0" fontId="1" fillId="0" borderId="83" xfId="1" applyBorder="1" applyAlignment="1">
      <alignment horizontal="center" vertical="center"/>
    </xf>
    <xf numFmtId="0" fontId="1" fillId="0" borderId="84" xfId="1" applyBorder="1" applyAlignment="1">
      <alignment horizontal="center" vertical="center"/>
    </xf>
    <xf numFmtId="0" fontId="1" fillId="0" borderId="82" xfId="1" applyBorder="1" applyAlignment="1">
      <alignment horizontal="center" vertical="center"/>
    </xf>
    <xf numFmtId="0" fontId="4" fillId="0" borderId="73" xfId="1" applyFont="1" applyBorder="1" applyAlignment="1" applyProtection="1">
      <alignment horizontal="center" vertical="center" shrinkToFit="1"/>
      <protection locked="0"/>
    </xf>
    <xf numFmtId="0" fontId="4" fillId="0" borderId="74" xfId="1" applyFont="1" applyBorder="1" applyAlignment="1" applyProtection="1">
      <alignment horizontal="center" vertical="center" shrinkToFit="1"/>
      <protection locked="0"/>
    </xf>
    <xf numFmtId="0" fontId="4" fillId="0" borderId="77" xfId="1" applyFont="1" applyBorder="1" applyAlignment="1" applyProtection="1">
      <alignment horizontal="center" vertical="center" shrinkToFit="1"/>
      <protection locked="0"/>
    </xf>
    <xf numFmtId="0" fontId="4" fillId="0" borderId="75" xfId="1" applyFont="1" applyBorder="1" applyAlignment="1" applyProtection="1">
      <alignment horizontal="center" vertical="center" shrinkToFit="1"/>
      <protection locked="0"/>
    </xf>
    <xf numFmtId="0" fontId="5" fillId="0" borderId="58" xfId="1" applyFont="1" applyBorder="1" applyAlignment="1">
      <alignment horizontal="center" vertical="center"/>
    </xf>
    <xf numFmtId="0" fontId="5" fillId="0" borderId="65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97" xfId="1" applyFont="1" applyBorder="1" applyAlignment="1">
      <alignment horizontal="center" vertical="center"/>
    </xf>
    <xf numFmtId="0" fontId="5" fillId="0" borderId="98" xfId="1" applyFont="1" applyBorder="1" applyAlignment="1">
      <alignment horizontal="center" vertical="center"/>
    </xf>
    <xf numFmtId="0" fontId="5" fillId="0" borderId="99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/>
    </xf>
    <xf numFmtId="0" fontId="4" fillId="0" borderId="71" xfId="1" applyFont="1" applyBorder="1" applyAlignment="1" applyProtection="1">
      <alignment horizontal="center" vertical="center" shrinkToFit="1"/>
      <protection locked="0"/>
    </xf>
    <xf numFmtId="0" fontId="4" fillId="0" borderId="72" xfId="1" applyFont="1" applyBorder="1" applyAlignment="1" applyProtection="1">
      <alignment horizontal="center" vertical="center" shrinkToFit="1"/>
      <protection locked="0"/>
    </xf>
    <xf numFmtId="0" fontId="4" fillId="0" borderId="70" xfId="1" applyFont="1" applyBorder="1" applyAlignment="1" applyProtection="1">
      <alignment horizontal="center" vertical="center" shrinkToFit="1"/>
      <protection locked="0"/>
    </xf>
    <xf numFmtId="0" fontId="1" fillId="0" borderId="28" xfId="1" applyBorder="1" applyAlignment="1">
      <alignment vertical="center"/>
    </xf>
    <xf numFmtId="0" fontId="4" fillId="0" borderId="86" xfId="1" applyFont="1" applyBorder="1" applyAlignment="1" applyProtection="1">
      <alignment horizontal="center" vertical="center" shrinkToFit="1"/>
      <protection locked="0"/>
    </xf>
    <xf numFmtId="0" fontId="4" fillId="0" borderId="87" xfId="1" applyFont="1" applyBorder="1" applyAlignment="1" applyProtection="1">
      <alignment horizontal="center" vertical="center" shrinkToFit="1"/>
      <protection locked="0"/>
    </xf>
    <xf numFmtId="0" fontId="5" fillId="0" borderId="23" xfId="1" applyFont="1" applyBorder="1" applyAlignment="1">
      <alignment horizontal="center" vertical="center"/>
    </xf>
    <xf numFmtId="0" fontId="1" fillId="0" borderId="5" xfId="1" applyBorder="1" applyAlignment="1" applyProtection="1">
      <alignment horizontal="center" vertical="center" shrinkToFit="1"/>
      <protection locked="0"/>
    </xf>
    <xf numFmtId="0" fontId="4" fillId="0" borderId="78" xfId="1" applyFont="1" applyBorder="1" applyAlignment="1" applyProtection="1">
      <alignment horizontal="center" vertical="center" shrinkToFit="1"/>
      <protection locked="0"/>
    </xf>
    <xf numFmtId="0" fontId="4" fillId="0" borderId="79" xfId="1" applyFont="1" applyBorder="1" applyAlignment="1" applyProtection="1">
      <alignment horizontal="center" vertical="center" shrinkToFit="1"/>
      <protection locked="0"/>
    </xf>
    <xf numFmtId="0" fontId="4" fillId="0" borderId="89" xfId="1" applyFont="1" applyBorder="1" applyAlignment="1" applyProtection="1">
      <alignment horizontal="center" vertical="center" shrinkToFit="1"/>
      <protection locked="0"/>
    </xf>
    <xf numFmtId="0" fontId="4" fillId="0" borderId="80" xfId="1" applyFont="1" applyBorder="1" applyAlignment="1" applyProtection="1">
      <alignment horizontal="center" vertical="center" shrinkToFit="1"/>
      <protection locked="0"/>
    </xf>
    <xf numFmtId="0" fontId="4" fillId="0" borderId="88" xfId="1" applyFont="1" applyBorder="1" applyAlignment="1" applyProtection="1">
      <alignment horizontal="center" vertical="center" shrinkToFit="1"/>
      <protection locked="0"/>
    </xf>
    <xf numFmtId="0" fontId="4" fillId="0" borderId="90" xfId="1" applyFont="1" applyBorder="1" applyAlignment="1" applyProtection="1">
      <alignment horizontal="center" vertical="center" shrinkToFit="1"/>
      <protection locked="0"/>
    </xf>
    <xf numFmtId="0" fontId="5" fillId="0" borderId="39" xfId="1" applyFont="1" applyBorder="1" applyAlignment="1" applyProtection="1">
      <alignment horizontal="center" vertical="center"/>
      <protection locked="0"/>
    </xf>
    <xf numFmtId="0" fontId="5" fillId="0" borderId="26" xfId="1" applyFont="1" applyBorder="1" applyAlignment="1" applyProtection="1">
      <alignment horizontal="center" vertical="center"/>
      <protection locked="0"/>
    </xf>
    <xf numFmtId="0" fontId="4" fillId="0" borderId="76" xfId="1" applyFont="1" applyBorder="1" applyAlignment="1" applyProtection="1">
      <alignment horizontal="center" vertical="center" shrinkToFit="1"/>
      <protection locked="0"/>
    </xf>
    <xf numFmtId="0" fontId="5" fillId="0" borderId="92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4" fillId="0" borderId="81" xfId="1" applyFont="1" applyBorder="1" applyAlignment="1" applyProtection="1">
      <alignment horizontal="center" vertical="center" shrinkToFit="1"/>
      <protection locked="0"/>
    </xf>
    <xf numFmtId="0" fontId="5" fillId="0" borderId="62" xfId="1" applyFont="1" applyBorder="1" applyAlignment="1" applyProtection="1">
      <alignment horizontal="center" vertical="center"/>
      <protection locked="0"/>
    </xf>
    <xf numFmtId="0" fontId="5" fillId="0" borderId="61" xfId="1" applyFont="1" applyBorder="1" applyAlignment="1" applyProtection="1">
      <alignment horizontal="center" vertical="center"/>
      <protection locked="0"/>
    </xf>
    <xf numFmtId="0" fontId="5" fillId="0" borderId="60" xfId="1" applyFont="1" applyBorder="1" applyAlignment="1" applyProtection="1">
      <alignment horizontal="center" vertical="center"/>
      <protection locked="0"/>
    </xf>
    <xf numFmtId="0" fontId="5" fillId="0" borderId="96" xfId="1" applyFont="1" applyBorder="1" applyAlignment="1" applyProtection="1">
      <alignment horizontal="center" vertical="center"/>
      <protection locked="0"/>
    </xf>
    <xf numFmtId="0" fontId="5" fillId="0" borderId="93" xfId="1" applyFont="1" applyBorder="1" applyAlignment="1" applyProtection="1">
      <alignment horizontal="center" vertical="center"/>
      <protection locked="0"/>
    </xf>
    <xf numFmtId="0" fontId="5" fillId="0" borderId="94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0" fontId="5" fillId="0" borderId="45" xfId="1" applyFont="1" applyBorder="1" applyAlignment="1" applyProtection="1">
      <alignment horizontal="center" vertical="center"/>
      <protection locked="0"/>
    </xf>
    <xf numFmtId="0" fontId="5" fillId="0" borderId="42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 applyProtection="1">
      <alignment horizontal="center" vertical="center"/>
      <protection locked="0"/>
    </xf>
    <xf numFmtId="0" fontId="5" fillId="0" borderId="63" xfId="1" applyFont="1" applyBorder="1" applyAlignment="1" applyProtection="1">
      <alignment horizontal="center" vertical="center"/>
      <protection locked="0"/>
    </xf>
    <xf numFmtId="0" fontId="5" fillId="0" borderId="65" xfId="1" applyFont="1" applyBorder="1" applyAlignment="1" applyProtection="1">
      <alignment horizontal="center" vertical="center"/>
      <protection locked="0"/>
    </xf>
    <xf numFmtId="0" fontId="5" fillId="0" borderId="54" xfId="1" applyFont="1" applyBorder="1" applyAlignment="1" applyProtection="1">
      <alignment horizontal="center" vertical="center"/>
      <protection locked="0"/>
    </xf>
    <xf numFmtId="0" fontId="5" fillId="0" borderId="53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0" fontId="5" fillId="0" borderId="23" xfId="1" applyFont="1" applyBorder="1" applyAlignment="1" applyProtection="1">
      <alignment horizontal="center" vertical="center"/>
      <protection locked="0"/>
    </xf>
    <xf numFmtId="0" fontId="1" fillId="0" borderId="37" xfId="1" applyBorder="1" applyAlignment="1" applyProtection="1">
      <alignment horizontal="center" vertical="center" shrinkToFit="1"/>
    </xf>
    <xf numFmtId="0" fontId="10" fillId="0" borderId="11" xfId="1" applyFont="1" applyBorder="1" applyAlignment="1" applyProtection="1">
      <alignment horizontal="center" vertical="center" shrinkToFit="1"/>
    </xf>
    <xf numFmtId="0" fontId="10" fillId="0" borderId="51" xfId="1" applyFont="1" applyBorder="1" applyAlignment="1" applyProtection="1">
      <alignment vertical="center" shrinkToFit="1"/>
    </xf>
    <xf numFmtId="0" fontId="10" fillId="0" borderId="47" xfId="1" applyFont="1" applyBorder="1" applyAlignment="1" applyProtection="1">
      <alignment horizontal="center" vertical="center" shrinkToFit="1"/>
    </xf>
    <xf numFmtId="0" fontId="8" fillId="0" borderId="50" xfId="1" applyFont="1" applyBorder="1" applyAlignment="1" applyProtection="1">
      <alignment horizontal="center" vertical="center" shrinkToFit="1"/>
    </xf>
    <xf numFmtId="0" fontId="8" fillId="0" borderId="49" xfId="1" applyFont="1" applyBorder="1" applyAlignment="1" applyProtection="1">
      <alignment horizontal="center" vertical="center" shrinkToFit="1"/>
    </xf>
    <xf numFmtId="0" fontId="8" fillId="0" borderId="48" xfId="1" applyFont="1" applyBorder="1" applyAlignment="1" applyProtection="1">
      <alignment horizontal="center" vertical="center" shrinkToFit="1"/>
    </xf>
    <xf numFmtId="0" fontId="1" fillId="0" borderId="29" xfId="1" applyBorder="1" applyAlignment="1" applyProtection="1">
      <alignment horizontal="center" vertical="center" shrinkToFit="1"/>
    </xf>
    <xf numFmtId="0" fontId="1" fillId="0" borderId="35" xfId="1" applyBorder="1" applyAlignment="1" applyProtection="1">
      <alignment horizontal="center" vertical="center" shrinkToFit="1"/>
    </xf>
    <xf numFmtId="0" fontId="10" fillId="0" borderId="51" xfId="1" applyFont="1" applyBorder="1" applyAlignment="1" applyProtection="1">
      <alignment horizontal="center" vertical="center" shrinkToFit="1"/>
    </xf>
    <xf numFmtId="0" fontId="1" fillId="0" borderId="47" xfId="1" applyBorder="1" applyAlignment="1" applyProtection="1">
      <alignment horizontal="center" vertical="center" shrinkToFit="1"/>
    </xf>
    <xf numFmtId="0" fontId="1" fillId="0" borderId="10" xfId="1" applyBorder="1" applyAlignment="1" applyProtection="1">
      <alignment horizontal="center" vertical="center" shrinkToFit="1"/>
    </xf>
    <xf numFmtId="0" fontId="1" fillId="0" borderId="43" xfId="1" applyBorder="1" applyAlignment="1" applyProtection="1">
      <alignment horizontal="center" vertical="center" shrinkToFit="1"/>
    </xf>
    <xf numFmtId="0" fontId="10" fillId="0" borderId="41" xfId="1" applyFont="1" applyBorder="1" applyAlignment="1" applyProtection="1">
      <alignment vertical="center" shrinkToFit="1"/>
    </xf>
    <xf numFmtId="0" fontId="10" fillId="0" borderId="42" xfId="1" applyFont="1" applyBorder="1" applyAlignment="1" applyProtection="1">
      <alignment vertical="center" shrinkToFit="1"/>
    </xf>
    <xf numFmtId="0" fontId="10" fillId="0" borderId="17" xfId="1" applyFont="1" applyBorder="1" applyAlignment="1" applyProtection="1">
      <alignment horizontal="center" vertical="center" shrinkToFit="1"/>
    </xf>
    <xf numFmtId="0" fontId="15" fillId="0" borderId="34" xfId="1" applyFont="1" applyBorder="1" applyAlignment="1" applyProtection="1">
      <alignment horizontal="center" vertical="center" shrinkToFit="1"/>
    </xf>
    <xf numFmtId="0" fontId="15" fillId="0" borderId="46" xfId="1" applyFont="1" applyBorder="1" applyAlignment="1" applyProtection="1">
      <alignment horizontal="center" vertical="center" shrinkToFit="1"/>
    </xf>
    <xf numFmtId="0" fontId="15" fillId="0" borderId="33" xfId="1" applyFont="1" applyBorder="1" applyAlignment="1" applyProtection="1">
      <alignment horizontal="center" vertical="center" shrinkToFit="1"/>
    </xf>
    <xf numFmtId="0" fontId="1" fillId="0" borderId="17" xfId="1" applyBorder="1" applyAlignment="1" applyProtection="1">
      <alignment horizontal="center" vertical="center" shrinkToFit="1"/>
    </xf>
    <xf numFmtId="0" fontId="1" fillId="0" borderId="18" xfId="1" applyBorder="1" applyAlignment="1" applyProtection="1">
      <alignment horizontal="center" vertical="center" shrinkToFit="1"/>
    </xf>
    <xf numFmtId="0" fontId="10" fillId="0" borderId="41" xfId="1" applyFont="1" applyBorder="1" applyAlignment="1" applyProtection="1">
      <alignment horizontal="center" vertical="center" shrinkToFit="1"/>
    </xf>
    <xf numFmtId="0" fontId="10" fillId="0" borderId="42" xfId="1" applyFont="1" applyBorder="1" applyAlignment="1" applyProtection="1">
      <alignment horizontal="center" vertical="center" shrinkToFit="1"/>
    </xf>
    <xf numFmtId="0" fontId="1" fillId="0" borderId="40" xfId="1" applyBorder="1" applyAlignment="1" applyProtection="1">
      <alignment horizontal="center" vertical="center" shrinkToFit="1"/>
    </xf>
    <xf numFmtId="0" fontId="10" fillId="0" borderId="34" xfId="1" applyFont="1" applyBorder="1" applyAlignment="1" applyProtection="1">
      <alignment horizontal="center" vertical="center" shrinkToFit="1"/>
    </xf>
    <xf numFmtId="0" fontId="10" fillId="0" borderId="33" xfId="1" applyFont="1" applyBorder="1" applyAlignment="1" applyProtection="1">
      <alignment vertical="center" shrinkToFit="1"/>
    </xf>
    <xf numFmtId="0" fontId="10" fillId="0" borderId="29" xfId="1" applyFont="1" applyBorder="1" applyAlignment="1" applyProtection="1">
      <alignment horizontal="center" vertical="center" shrinkToFit="1"/>
    </xf>
    <xf numFmtId="0" fontId="8" fillId="0" borderId="32" xfId="1" applyFont="1" applyBorder="1" applyAlignment="1" applyProtection="1">
      <alignment horizontal="center" vertical="center" shrinkToFit="1"/>
    </xf>
    <xf numFmtId="0" fontId="8" fillId="0" borderId="31" xfId="1" applyFont="1" applyBorder="1" applyAlignment="1" applyProtection="1">
      <alignment horizontal="center" vertical="center" shrinkToFit="1"/>
    </xf>
    <xf numFmtId="0" fontId="8" fillId="0" borderId="30" xfId="1" applyFont="1" applyBorder="1" applyAlignment="1" applyProtection="1">
      <alignment horizontal="center" vertical="center" shrinkToFit="1"/>
    </xf>
    <xf numFmtId="0" fontId="10" fillId="0" borderId="33" xfId="1" applyFont="1" applyBorder="1" applyAlignment="1" applyProtection="1">
      <alignment horizontal="center" vertical="center" shrinkToFit="1"/>
    </xf>
    <xf numFmtId="0" fontId="1" fillId="0" borderId="38" xfId="1" applyBorder="1" applyAlignment="1" applyProtection="1">
      <alignment horizontal="center" vertical="center" shrinkToFit="1"/>
    </xf>
    <xf numFmtId="0" fontId="15" fillId="0" borderId="32" xfId="1" applyFont="1" applyBorder="1" applyAlignment="1" applyProtection="1">
      <alignment horizontal="center" vertical="center" shrinkToFit="1"/>
    </xf>
    <xf numFmtId="0" fontId="15" fillId="0" borderId="31" xfId="1" applyFont="1" applyBorder="1" applyAlignment="1" applyProtection="1">
      <alignment horizontal="center" vertical="center" shrinkToFit="1"/>
    </xf>
    <xf numFmtId="0" fontId="15" fillId="0" borderId="30" xfId="1" applyFont="1" applyBorder="1" applyAlignment="1" applyProtection="1">
      <alignment horizontal="center" vertical="center" shrinkToFit="1"/>
    </xf>
    <xf numFmtId="0" fontId="1" fillId="0" borderId="28" xfId="1" applyBorder="1" applyAlignment="1" applyProtection="1">
      <alignment horizontal="center" vertical="center" shrinkToFit="1"/>
    </xf>
    <xf numFmtId="0" fontId="1" fillId="0" borderId="26" xfId="1" applyBorder="1" applyAlignment="1" applyProtection="1">
      <alignment horizontal="center" vertical="center" shrinkToFit="1"/>
    </xf>
    <xf numFmtId="0" fontId="10" fillId="0" borderId="6" xfId="1" applyFont="1" applyBorder="1" applyAlignment="1" applyProtection="1">
      <alignment vertical="center" shrinkToFit="1"/>
    </xf>
    <xf numFmtId="0" fontId="10" fillId="0" borderId="23" xfId="1" applyFont="1" applyBorder="1" applyAlignment="1" applyProtection="1">
      <alignment vertical="center" shrinkToFit="1"/>
    </xf>
    <xf numFmtId="0" fontId="10" fillId="0" borderId="19" xfId="1" applyFont="1" applyBorder="1" applyAlignment="1" applyProtection="1">
      <alignment horizontal="center" vertical="center" shrinkToFit="1"/>
    </xf>
    <xf numFmtId="0" fontId="15" fillId="0" borderId="22" xfId="1" applyFont="1" applyBorder="1" applyAlignment="1" applyProtection="1">
      <alignment horizontal="center" vertical="center" shrinkToFit="1"/>
    </xf>
    <xf numFmtId="0" fontId="15" fillId="0" borderId="21" xfId="1" applyFont="1" applyBorder="1" applyAlignment="1" applyProtection="1">
      <alignment horizontal="center" vertical="center" shrinkToFit="1"/>
    </xf>
    <xf numFmtId="0" fontId="15" fillId="0" borderId="20" xfId="1" applyFont="1" applyBorder="1" applyAlignment="1" applyProtection="1">
      <alignment horizontal="center" vertical="center" shrinkToFit="1"/>
    </xf>
    <xf numFmtId="0" fontId="1" fillId="0" borderId="19" xfId="1" applyBorder="1" applyAlignment="1" applyProtection="1">
      <alignment horizontal="center" vertical="center" shrinkToFit="1"/>
    </xf>
    <xf numFmtId="0" fontId="1" fillId="0" borderId="24" xfId="1" applyBorder="1" applyAlignment="1" applyProtection="1">
      <alignment horizontal="center" vertical="center" shrinkToFit="1"/>
    </xf>
    <xf numFmtId="0" fontId="10" fillId="0" borderId="6" xfId="1" applyFont="1" applyBorder="1" applyAlignment="1" applyProtection="1">
      <alignment horizontal="center" vertical="center" shrinkToFit="1"/>
    </xf>
    <xf numFmtId="0" fontId="10" fillId="0" borderId="23" xfId="1" applyFont="1" applyBorder="1" applyAlignment="1" applyProtection="1">
      <alignment horizontal="center" vertical="center" shrinkToFit="1"/>
    </xf>
    <xf numFmtId="0" fontId="1" fillId="0" borderId="5" xfId="1" applyBorder="1" applyAlignment="1" applyProtection="1">
      <alignment horizontal="center" vertical="center" shrinkToFit="1"/>
    </xf>
    <xf numFmtId="0" fontId="5" fillId="0" borderId="97" xfId="1" applyFont="1" applyBorder="1" applyAlignment="1" applyProtection="1">
      <alignment horizontal="center" vertical="center"/>
    </xf>
    <xf numFmtId="0" fontId="5" fillId="0" borderId="98" xfId="1" applyFont="1" applyBorder="1" applyAlignment="1" applyProtection="1">
      <alignment horizontal="center" vertical="center"/>
    </xf>
    <xf numFmtId="0" fontId="5" fillId="0" borderId="99" xfId="1" applyFont="1" applyBorder="1" applyAlignment="1" applyProtection="1">
      <alignment horizontal="center" vertical="center"/>
    </xf>
    <xf numFmtId="0" fontId="5" fillId="0" borderId="26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shrinkToFit="1"/>
    </xf>
    <xf numFmtId="0" fontId="5" fillId="0" borderId="27" xfId="1" applyFont="1" applyBorder="1" applyAlignment="1" applyProtection="1">
      <alignment horizontal="center" vertical="center" shrinkToFit="1"/>
    </xf>
    <xf numFmtId="0" fontId="5" fillId="0" borderId="23" xfId="1" applyFont="1" applyBorder="1" applyAlignment="1" applyProtection="1">
      <alignment horizontal="center" vertical="center" shrinkToFit="1"/>
    </xf>
    <xf numFmtId="0" fontId="5" fillId="0" borderId="25" xfId="1" applyFont="1" applyBorder="1" applyAlignment="1" applyProtection="1">
      <alignment horizontal="center" vertical="center"/>
    </xf>
    <xf numFmtId="0" fontId="5" fillId="0" borderId="66" xfId="1" applyFont="1" applyBorder="1" applyAlignment="1" applyProtection="1">
      <alignment horizontal="center" vertical="center"/>
    </xf>
    <xf numFmtId="0" fontId="5" fillId="0" borderId="62" xfId="1" applyFont="1" applyBorder="1" applyAlignment="1" applyProtection="1">
      <alignment horizontal="center" vertical="center"/>
    </xf>
    <xf numFmtId="0" fontId="5" fillId="0" borderId="61" xfId="1" applyFont="1" applyBorder="1" applyAlignment="1" applyProtection="1">
      <alignment horizontal="center" vertical="center"/>
    </xf>
    <xf numFmtId="0" fontId="5" fillId="0" borderId="60" xfId="1" applyFont="1" applyBorder="1" applyAlignment="1" applyProtection="1">
      <alignment horizontal="center" vertical="center"/>
    </xf>
    <xf numFmtId="0" fontId="5" fillId="0" borderId="63" xfId="1" applyFont="1" applyBorder="1" applyAlignment="1" applyProtection="1">
      <alignment horizontal="center" vertical="center"/>
    </xf>
    <xf numFmtId="0" fontId="5" fillId="0" borderId="65" xfId="1" applyFont="1" applyBorder="1" applyAlignment="1" applyProtection="1">
      <alignment horizontal="center" vertical="center"/>
    </xf>
    <xf numFmtId="0" fontId="14" fillId="0" borderId="16" xfId="1" applyFont="1" applyBorder="1" applyAlignment="1" applyProtection="1">
      <alignment horizontal="center" vertical="center"/>
    </xf>
    <xf numFmtId="0" fontId="5" fillId="0" borderId="57" xfId="1" applyFont="1" applyBorder="1" applyAlignment="1" applyProtection="1">
      <alignment horizontal="center" vertical="center"/>
    </xf>
    <xf numFmtId="0" fontId="5" fillId="0" borderId="96" xfId="1" applyFont="1" applyBorder="1" applyAlignment="1" applyProtection="1">
      <alignment horizontal="center" vertical="center"/>
    </xf>
    <xf numFmtId="0" fontId="5" fillId="0" borderId="93" xfId="1" applyFont="1" applyBorder="1" applyAlignment="1" applyProtection="1">
      <alignment horizontal="center" vertical="center"/>
    </xf>
    <xf numFmtId="0" fontId="5" fillId="0" borderId="94" xfId="1" applyFont="1" applyBorder="1" applyAlignment="1" applyProtection="1">
      <alignment horizontal="center" vertical="center"/>
    </xf>
    <xf numFmtId="0" fontId="5" fillId="0" borderId="54" xfId="1" applyFont="1" applyBorder="1" applyAlignment="1" applyProtection="1">
      <alignment horizontal="center" vertical="center"/>
    </xf>
    <xf numFmtId="0" fontId="5" fillId="0" borderId="53" xfId="1" applyFont="1" applyBorder="1" applyAlignment="1" applyProtection="1">
      <alignment horizontal="center" vertical="center"/>
    </xf>
    <xf numFmtId="0" fontId="14" fillId="0" borderId="56" xfId="1" applyFont="1" applyBorder="1" applyAlignment="1" applyProtection="1">
      <alignment horizontal="center" vertical="center"/>
    </xf>
    <xf numFmtId="0" fontId="5" fillId="0" borderId="39" xfId="1" applyFont="1" applyBorder="1" applyAlignment="1" applyProtection="1">
      <alignment horizontal="center" vertical="center"/>
    </xf>
    <xf numFmtId="0" fontId="5" fillId="0" borderId="41" xfId="1" applyFont="1" applyBorder="1" applyAlignment="1" applyProtection="1">
      <alignment horizontal="center" vertical="center"/>
    </xf>
    <xf numFmtId="0" fontId="5" fillId="0" borderId="45" xfId="1" applyFont="1" applyBorder="1" applyAlignment="1" applyProtection="1">
      <alignment horizontal="center" vertical="center"/>
    </xf>
    <xf numFmtId="0" fontId="5" fillId="0" borderId="42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0" borderId="36" xfId="1" applyFont="1" applyBorder="1" applyAlignment="1" applyProtection="1">
      <alignment horizontal="center" vertical="center"/>
    </xf>
    <xf numFmtId="0" fontId="14" fillId="0" borderId="95" xfId="1" applyFont="1" applyBorder="1" applyAlignment="1" applyProtection="1">
      <alignment horizontal="center" vertical="center"/>
    </xf>
    <xf numFmtId="0" fontId="14" fillId="0" borderId="92" xfId="1" applyFont="1" applyBorder="1" applyAlignment="1" applyProtection="1">
      <alignment horizontal="center" vertical="center"/>
    </xf>
    <xf numFmtId="0" fontId="5" fillId="0" borderId="26" xfId="1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14" fillId="0" borderId="25" xfId="1" applyFont="1" applyBorder="1" applyAlignment="1" applyProtection="1">
      <alignment horizontal="center" vertical="center"/>
    </xf>
    <xf numFmtId="0" fontId="5" fillId="0" borderId="91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58" xfId="1" applyFont="1" applyBorder="1" applyAlignment="1" applyProtection="1">
      <alignment horizontal="center" vertical="center"/>
    </xf>
    <xf numFmtId="0" fontId="1" fillId="0" borderId="96" xfId="1" applyBorder="1" applyAlignment="1" applyProtection="1">
      <alignment horizontal="center" vertical="center"/>
    </xf>
    <xf numFmtId="0" fontId="1" fillId="0" borderId="104" xfId="1" applyBorder="1" applyAlignment="1" applyProtection="1">
      <alignment horizontal="center" vertical="center"/>
    </xf>
    <xf numFmtId="0" fontId="1" fillId="0" borderId="100" xfId="1" applyBorder="1" applyAlignment="1" applyProtection="1">
      <alignment horizontal="center" vertical="center"/>
    </xf>
    <xf numFmtId="0" fontId="1" fillId="0" borderId="94" xfId="1" applyBorder="1" applyAlignment="1" applyProtection="1">
      <alignment horizontal="center" vertical="center"/>
    </xf>
    <xf numFmtId="6" fontId="1" fillId="0" borderId="82" xfId="2" applyFont="1" applyBorder="1" applyAlignment="1" applyProtection="1">
      <alignment horizontal="center" vertical="center"/>
    </xf>
    <xf numFmtId="6" fontId="1" fillId="0" borderId="83" xfId="2" applyFont="1" applyBorder="1" applyAlignment="1" applyProtection="1">
      <alignment horizontal="center" vertical="center"/>
    </xf>
    <xf numFmtId="6" fontId="1" fillId="0" borderId="85" xfId="2" applyFont="1" applyBorder="1" applyAlignment="1" applyProtection="1">
      <alignment horizontal="center" vertical="center"/>
    </xf>
    <xf numFmtId="0" fontId="5" fillId="0" borderId="69" xfId="1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 shrinkToFit="1"/>
    </xf>
    <xf numFmtId="0" fontId="4" fillId="0" borderId="101" xfId="1" applyFont="1" applyBorder="1" applyAlignment="1" applyProtection="1">
      <alignment horizontal="center" vertical="center" shrinkToFit="1"/>
    </xf>
    <xf numFmtId="0" fontId="4" fillId="0" borderId="105" xfId="1" applyFont="1" applyBorder="1" applyAlignment="1" applyProtection="1">
      <alignment horizontal="center" vertical="center" shrinkToFit="1"/>
    </xf>
    <xf numFmtId="0" fontId="4" fillId="0" borderId="51" xfId="1" applyFont="1" applyBorder="1" applyAlignment="1" applyProtection="1">
      <alignment horizontal="center" vertical="center" shrinkToFit="1"/>
    </xf>
    <xf numFmtId="0" fontId="4" fillId="0" borderId="108" xfId="1" applyFont="1" applyBorder="1" applyAlignment="1" applyProtection="1">
      <alignment horizontal="center" vertical="center" shrinkToFit="1"/>
    </xf>
    <xf numFmtId="0" fontId="4" fillId="0" borderId="109" xfId="1" applyFont="1" applyBorder="1" applyAlignment="1" applyProtection="1">
      <alignment horizontal="center" vertical="center" shrinkToFit="1"/>
    </xf>
    <xf numFmtId="0" fontId="4" fillId="0" borderId="88" xfId="1" applyFont="1" applyBorder="1" applyAlignment="1" applyProtection="1">
      <alignment horizontal="center" vertical="center" shrinkToFit="1"/>
    </xf>
    <xf numFmtId="0" fontId="4" fillId="0" borderId="12" xfId="1" applyFont="1" applyBorder="1" applyAlignment="1" applyProtection="1">
      <alignment horizontal="center" vertical="center" shrinkToFit="1"/>
    </xf>
    <xf numFmtId="0" fontId="4" fillId="0" borderId="103" xfId="1" applyFont="1" applyBorder="1" applyAlignment="1" applyProtection="1">
      <alignment horizontal="center" vertical="center" shrinkToFit="1"/>
    </xf>
    <xf numFmtId="0" fontId="4" fillId="0" borderId="106" xfId="1" applyFont="1" applyBorder="1" applyAlignment="1" applyProtection="1">
      <alignment horizontal="center" vertical="center" shrinkToFit="1"/>
    </xf>
    <xf numFmtId="0" fontId="4" fillId="0" borderId="53" xfId="1" applyFont="1" applyBorder="1" applyAlignment="1" applyProtection="1">
      <alignment horizontal="center" vertical="center" shrinkToFit="1"/>
    </xf>
    <xf numFmtId="0" fontId="4" fillId="0" borderId="77" xfId="1" applyFont="1" applyBorder="1" applyAlignment="1" applyProtection="1">
      <alignment horizontal="center" vertical="center" shrinkToFit="1"/>
    </xf>
    <xf numFmtId="0" fontId="4" fillId="0" borderId="75" xfId="1" applyFont="1" applyBorder="1" applyAlignment="1" applyProtection="1">
      <alignment horizontal="center" vertical="center" shrinkToFit="1"/>
    </xf>
    <xf numFmtId="0" fontId="4" fillId="0" borderId="87" xfId="1" applyFont="1" applyBorder="1" applyAlignment="1" applyProtection="1">
      <alignment horizontal="center" vertical="center" shrinkToFit="1"/>
    </xf>
    <xf numFmtId="0" fontId="4" fillId="0" borderId="6" xfId="1" applyFont="1" applyBorder="1" applyAlignment="1" applyProtection="1">
      <alignment horizontal="center" vertical="center" shrinkToFit="1"/>
    </xf>
    <xf numFmtId="0" fontId="4" fillId="0" borderId="102" xfId="1" applyFont="1" applyBorder="1" applyAlignment="1" applyProtection="1">
      <alignment horizontal="center" vertical="center" shrinkToFit="1"/>
    </xf>
    <xf numFmtId="0" fontId="4" fillId="0" borderId="107" xfId="1" applyFont="1" applyBorder="1" applyAlignment="1" applyProtection="1">
      <alignment horizontal="center" vertical="center" shrinkToFit="1"/>
    </xf>
    <xf numFmtId="0" fontId="4" fillId="0" borderId="23" xfId="1" applyFont="1" applyBorder="1" applyAlignment="1" applyProtection="1">
      <alignment horizontal="center" vertical="center" shrinkToFit="1"/>
    </xf>
    <xf numFmtId="0" fontId="4" fillId="0" borderId="78" xfId="1" applyFont="1" applyBorder="1" applyAlignment="1" applyProtection="1">
      <alignment horizontal="center" vertical="center" shrinkToFit="1"/>
    </xf>
    <xf numFmtId="0" fontId="4" fillId="0" borderId="79" xfId="1" applyFont="1" applyBorder="1" applyAlignment="1" applyProtection="1">
      <alignment horizontal="center" vertical="center" shrinkToFit="1"/>
    </xf>
    <xf numFmtId="0" fontId="4" fillId="0" borderId="90" xfId="1" applyFont="1" applyBorder="1" applyAlignment="1" applyProtection="1">
      <alignment horizontal="center" vertical="center" shrinkToFit="1"/>
    </xf>
    <xf numFmtId="0" fontId="1" fillId="0" borderId="34" xfId="1" applyBorder="1" applyAlignment="1" applyProtection="1">
      <alignment horizontal="center" vertical="center" shrinkToFit="1"/>
    </xf>
    <xf numFmtId="0" fontId="1" fillId="0" borderId="41" xfId="1" applyBorder="1" applyAlignment="1" applyProtection="1">
      <alignment horizontal="center" vertical="center" shrinkToFit="1"/>
    </xf>
    <xf numFmtId="0" fontId="1" fillId="0" borderId="6" xfId="1" applyBorder="1" applyAlignment="1" applyProtection="1">
      <alignment horizontal="center" vertical="center" shrinkToFit="1"/>
    </xf>
  </cellXfs>
  <cellStyles count="3">
    <cellStyle name="通貨 2" xfId="2" xr:uid="{4031F7A0-DE00-4E84-AE0E-2D887CD76EAB}"/>
    <cellStyle name="標準" xfId="0" builtinId="0"/>
    <cellStyle name="標準_メンバー表" xfId="1" xr:uid="{EA16FD91-4836-4F58-B3B6-12AB0EB9CBF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ED181-9F3E-4292-B299-3C6D10453DFA}">
  <sheetPr>
    <pageSetUpPr fitToPage="1"/>
  </sheetPr>
  <dimension ref="A1:AQ50"/>
  <sheetViews>
    <sheetView tabSelected="1" view="pageBreakPreview" zoomScale="60" zoomScaleNormal="100" workbookViewId="0">
      <selection activeCell="B9" sqref="B9:C10"/>
    </sheetView>
  </sheetViews>
  <sheetFormatPr defaultRowHeight="13.5" x14ac:dyDescent="0.15"/>
  <cols>
    <col min="1" max="1" width="10.625" style="1" customWidth="1"/>
    <col min="2" max="4" width="3.875" style="1" customWidth="1"/>
    <col min="5" max="8" width="4.125" style="1" customWidth="1"/>
    <col min="9" max="10" width="7.625" style="1" customWidth="1"/>
    <col min="11" max="11" width="10.625" style="1" customWidth="1"/>
    <col min="12" max="14" width="3.875" style="1" customWidth="1"/>
    <col min="15" max="18" width="4.125" style="1" customWidth="1"/>
    <col min="19" max="20" width="7.625" style="1" customWidth="1"/>
    <col min="21" max="22" width="5.125" style="1" customWidth="1"/>
    <col min="23" max="23" width="10.625" style="1" customWidth="1"/>
    <col min="24" max="30" width="3.875" style="1" customWidth="1"/>
    <col min="31" max="32" width="7.125" style="1" customWidth="1"/>
    <col min="33" max="33" width="10.625" style="1" customWidth="1"/>
    <col min="34" max="40" width="3.875" style="1" customWidth="1"/>
    <col min="41" max="42" width="7.125" style="1" customWidth="1"/>
    <col min="43" max="43" width="5.125" style="1" customWidth="1"/>
    <col min="44" max="264" width="9" style="1"/>
    <col min="265" max="265" width="12.5" style="1" customWidth="1"/>
    <col min="266" max="267" width="4.375" style="1" customWidth="1"/>
    <col min="268" max="268" width="17.5" style="1" customWidth="1"/>
    <col min="269" max="270" width="6.875" style="1" customWidth="1"/>
    <col min="271" max="271" width="12.5" style="1" customWidth="1"/>
    <col min="272" max="277" width="4.375" style="1" customWidth="1"/>
    <col min="278" max="278" width="6.875" style="1" customWidth="1"/>
    <col min="279" max="279" width="1.875" style="1" customWidth="1"/>
    <col min="280" max="280" width="4.875" style="1" customWidth="1"/>
    <col min="281" max="282" width="5.125" style="1" customWidth="1"/>
    <col min="283" max="283" width="12.5" style="1" customWidth="1"/>
    <col min="284" max="285" width="4.375" style="1" customWidth="1"/>
    <col min="286" max="286" width="17.5" style="1" customWidth="1"/>
    <col min="287" max="288" width="6.875" style="1" customWidth="1"/>
    <col min="289" max="289" width="12.5" style="1" customWidth="1"/>
    <col min="290" max="295" width="4.375" style="1" customWidth="1"/>
    <col min="296" max="296" width="6.875" style="1" customWidth="1"/>
    <col min="297" max="297" width="1.875" style="1" customWidth="1"/>
    <col min="298" max="298" width="4.875" style="1" customWidth="1"/>
    <col min="299" max="299" width="5.125" style="1" customWidth="1"/>
    <col min="300" max="520" width="9" style="1"/>
    <col min="521" max="521" width="12.5" style="1" customWidth="1"/>
    <col min="522" max="523" width="4.375" style="1" customWidth="1"/>
    <col min="524" max="524" width="17.5" style="1" customWidth="1"/>
    <col min="525" max="526" width="6.875" style="1" customWidth="1"/>
    <col min="527" max="527" width="12.5" style="1" customWidth="1"/>
    <col min="528" max="533" width="4.375" style="1" customWidth="1"/>
    <col min="534" max="534" width="6.875" style="1" customWidth="1"/>
    <col min="535" max="535" width="1.875" style="1" customWidth="1"/>
    <col min="536" max="536" width="4.875" style="1" customWidth="1"/>
    <col min="537" max="538" width="5.125" style="1" customWidth="1"/>
    <col min="539" max="539" width="12.5" style="1" customWidth="1"/>
    <col min="540" max="541" width="4.375" style="1" customWidth="1"/>
    <col min="542" max="542" width="17.5" style="1" customWidth="1"/>
    <col min="543" max="544" width="6.875" style="1" customWidth="1"/>
    <col min="545" max="545" width="12.5" style="1" customWidth="1"/>
    <col min="546" max="551" width="4.375" style="1" customWidth="1"/>
    <col min="552" max="552" width="6.875" style="1" customWidth="1"/>
    <col min="553" max="553" width="1.875" style="1" customWidth="1"/>
    <col min="554" max="554" width="4.875" style="1" customWidth="1"/>
    <col min="555" max="555" width="5.125" style="1" customWidth="1"/>
    <col min="556" max="776" width="9" style="1"/>
    <col min="777" max="777" width="12.5" style="1" customWidth="1"/>
    <col min="778" max="779" width="4.375" style="1" customWidth="1"/>
    <col min="780" max="780" width="17.5" style="1" customWidth="1"/>
    <col min="781" max="782" width="6.875" style="1" customWidth="1"/>
    <col min="783" max="783" width="12.5" style="1" customWidth="1"/>
    <col min="784" max="789" width="4.375" style="1" customWidth="1"/>
    <col min="790" max="790" width="6.875" style="1" customWidth="1"/>
    <col min="791" max="791" width="1.875" style="1" customWidth="1"/>
    <col min="792" max="792" width="4.875" style="1" customWidth="1"/>
    <col min="793" max="794" width="5.125" style="1" customWidth="1"/>
    <col min="795" max="795" width="12.5" style="1" customWidth="1"/>
    <col min="796" max="797" width="4.375" style="1" customWidth="1"/>
    <col min="798" max="798" width="17.5" style="1" customWidth="1"/>
    <col min="799" max="800" width="6.875" style="1" customWidth="1"/>
    <col min="801" max="801" width="12.5" style="1" customWidth="1"/>
    <col min="802" max="807" width="4.375" style="1" customWidth="1"/>
    <col min="808" max="808" width="6.875" style="1" customWidth="1"/>
    <col min="809" max="809" width="1.875" style="1" customWidth="1"/>
    <col min="810" max="810" width="4.875" style="1" customWidth="1"/>
    <col min="811" max="811" width="5.125" style="1" customWidth="1"/>
    <col min="812" max="1032" width="9" style="1"/>
    <col min="1033" max="1033" width="12.5" style="1" customWidth="1"/>
    <col min="1034" max="1035" width="4.375" style="1" customWidth="1"/>
    <col min="1036" max="1036" width="17.5" style="1" customWidth="1"/>
    <col min="1037" max="1038" width="6.875" style="1" customWidth="1"/>
    <col min="1039" max="1039" width="12.5" style="1" customWidth="1"/>
    <col min="1040" max="1045" width="4.375" style="1" customWidth="1"/>
    <col min="1046" max="1046" width="6.875" style="1" customWidth="1"/>
    <col min="1047" max="1047" width="1.875" style="1" customWidth="1"/>
    <col min="1048" max="1048" width="4.875" style="1" customWidth="1"/>
    <col min="1049" max="1050" width="5.125" style="1" customWidth="1"/>
    <col min="1051" max="1051" width="12.5" style="1" customWidth="1"/>
    <col min="1052" max="1053" width="4.375" style="1" customWidth="1"/>
    <col min="1054" max="1054" width="17.5" style="1" customWidth="1"/>
    <col min="1055" max="1056" width="6.875" style="1" customWidth="1"/>
    <col min="1057" max="1057" width="12.5" style="1" customWidth="1"/>
    <col min="1058" max="1063" width="4.375" style="1" customWidth="1"/>
    <col min="1064" max="1064" width="6.875" style="1" customWidth="1"/>
    <col min="1065" max="1065" width="1.875" style="1" customWidth="1"/>
    <col min="1066" max="1066" width="4.875" style="1" customWidth="1"/>
    <col min="1067" max="1067" width="5.125" style="1" customWidth="1"/>
    <col min="1068" max="1288" width="9" style="1"/>
    <col min="1289" max="1289" width="12.5" style="1" customWidth="1"/>
    <col min="1290" max="1291" width="4.375" style="1" customWidth="1"/>
    <col min="1292" max="1292" width="17.5" style="1" customWidth="1"/>
    <col min="1293" max="1294" width="6.875" style="1" customWidth="1"/>
    <col min="1295" max="1295" width="12.5" style="1" customWidth="1"/>
    <col min="1296" max="1301" width="4.375" style="1" customWidth="1"/>
    <col min="1302" max="1302" width="6.875" style="1" customWidth="1"/>
    <col min="1303" max="1303" width="1.875" style="1" customWidth="1"/>
    <col min="1304" max="1304" width="4.875" style="1" customWidth="1"/>
    <col min="1305" max="1306" width="5.125" style="1" customWidth="1"/>
    <col min="1307" max="1307" width="12.5" style="1" customWidth="1"/>
    <col min="1308" max="1309" width="4.375" style="1" customWidth="1"/>
    <col min="1310" max="1310" width="17.5" style="1" customWidth="1"/>
    <col min="1311" max="1312" width="6.875" style="1" customWidth="1"/>
    <col min="1313" max="1313" width="12.5" style="1" customWidth="1"/>
    <col min="1314" max="1319" width="4.375" style="1" customWidth="1"/>
    <col min="1320" max="1320" width="6.875" style="1" customWidth="1"/>
    <col min="1321" max="1321" width="1.875" style="1" customWidth="1"/>
    <col min="1322" max="1322" width="4.875" style="1" customWidth="1"/>
    <col min="1323" max="1323" width="5.125" style="1" customWidth="1"/>
    <col min="1324" max="1544" width="9" style="1"/>
    <col min="1545" max="1545" width="12.5" style="1" customWidth="1"/>
    <col min="1546" max="1547" width="4.375" style="1" customWidth="1"/>
    <col min="1548" max="1548" width="17.5" style="1" customWidth="1"/>
    <col min="1549" max="1550" width="6.875" style="1" customWidth="1"/>
    <col min="1551" max="1551" width="12.5" style="1" customWidth="1"/>
    <col min="1552" max="1557" width="4.375" style="1" customWidth="1"/>
    <col min="1558" max="1558" width="6.875" style="1" customWidth="1"/>
    <col min="1559" max="1559" width="1.875" style="1" customWidth="1"/>
    <col min="1560" max="1560" width="4.875" style="1" customWidth="1"/>
    <col min="1561" max="1562" width="5.125" style="1" customWidth="1"/>
    <col min="1563" max="1563" width="12.5" style="1" customWidth="1"/>
    <col min="1564" max="1565" width="4.375" style="1" customWidth="1"/>
    <col min="1566" max="1566" width="17.5" style="1" customWidth="1"/>
    <col min="1567" max="1568" width="6.875" style="1" customWidth="1"/>
    <col min="1569" max="1569" width="12.5" style="1" customWidth="1"/>
    <col min="1570" max="1575" width="4.375" style="1" customWidth="1"/>
    <col min="1576" max="1576" width="6.875" style="1" customWidth="1"/>
    <col min="1577" max="1577" width="1.875" style="1" customWidth="1"/>
    <col min="1578" max="1578" width="4.875" style="1" customWidth="1"/>
    <col min="1579" max="1579" width="5.125" style="1" customWidth="1"/>
    <col min="1580" max="1800" width="9" style="1"/>
    <col min="1801" max="1801" width="12.5" style="1" customWidth="1"/>
    <col min="1802" max="1803" width="4.375" style="1" customWidth="1"/>
    <col min="1804" max="1804" width="17.5" style="1" customWidth="1"/>
    <col min="1805" max="1806" width="6.875" style="1" customWidth="1"/>
    <col min="1807" max="1807" width="12.5" style="1" customWidth="1"/>
    <col min="1808" max="1813" width="4.375" style="1" customWidth="1"/>
    <col min="1814" max="1814" width="6.875" style="1" customWidth="1"/>
    <col min="1815" max="1815" width="1.875" style="1" customWidth="1"/>
    <col min="1816" max="1816" width="4.875" style="1" customWidth="1"/>
    <col min="1817" max="1818" width="5.125" style="1" customWidth="1"/>
    <col min="1819" max="1819" width="12.5" style="1" customWidth="1"/>
    <col min="1820" max="1821" width="4.375" style="1" customWidth="1"/>
    <col min="1822" max="1822" width="17.5" style="1" customWidth="1"/>
    <col min="1823" max="1824" width="6.875" style="1" customWidth="1"/>
    <col min="1825" max="1825" width="12.5" style="1" customWidth="1"/>
    <col min="1826" max="1831" width="4.375" style="1" customWidth="1"/>
    <col min="1832" max="1832" width="6.875" style="1" customWidth="1"/>
    <col min="1833" max="1833" width="1.875" style="1" customWidth="1"/>
    <col min="1834" max="1834" width="4.875" style="1" customWidth="1"/>
    <col min="1835" max="1835" width="5.125" style="1" customWidth="1"/>
    <col min="1836" max="2056" width="9" style="1"/>
    <col min="2057" max="2057" width="12.5" style="1" customWidth="1"/>
    <col min="2058" max="2059" width="4.375" style="1" customWidth="1"/>
    <col min="2060" max="2060" width="17.5" style="1" customWidth="1"/>
    <col min="2061" max="2062" width="6.875" style="1" customWidth="1"/>
    <col min="2063" max="2063" width="12.5" style="1" customWidth="1"/>
    <col min="2064" max="2069" width="4.375" style="1" customWidth="1"/>
    <col min="2070" max="2070" width="6.875" style="1" customWidth="1"/>
    <col min="2071" max="2071" width="1.875" style="1" customWidth="1"/>
    <col min="2072" max="2072" width="4.875" style="1" customWidth="1"/>
    <col min="2073" max="2074" width="5.125" style="1" customWidth="1"/>
    <col min="2075" max="2075" width="12.5" style="1" customWidth="1"/>
    <col min="2076" max="2077" width="4.375" style="1" customWidth="1"/>
    <col min="2078" max="2078" width="17.5" style="1" customWidth="1"/>
    <col min="2079" max="2080" width="6.875" style="1" customWidth="1"/>
    <col min="2081" max="2081" width="12.5" style="1" customWidth="1"/>
    <col min="2082" max="2087" width="4.375" style="1" customWidth="1"/>
    <col min="2088" max="2088" width="6.875" style="1" customWidth="1"/>
    <col min="2089" max="2089" width="1.875" style="1" customWidth="1"/>
    <col min="2090" max="2090" width="4.875" style="1" customWidth="1"/>
    <col min="2091" max="2091" width="5.125" style="1" customWidth="1"/>
    <col min="2092" max="2312" width="9" style="1"/>
    <col min="2313" max="2313" width="12.5" style="1" customWidth="1"/>
    <col min="2314" max="2315" width="4.375" style="1" customWidth="1"/>
    <col min="2316" max="2316" width="17.5" style="1" customWidth="1"/>
    <col min="2317" max="2318" width="6.875" style="1" customWidth="1"/>
    <col min="2319" max="2319" width="12.5" style="1" customWidth="1"/>
    <col min="2320" max="2325" width="4.375" style="1" customWidth="1"/>
    <col min="2326" max="2326" width="6.875" style="1" customWidth="1"/>
    <col min="2327" max="2327" width="1.875" style="1" customWidth="1"/>
    <col min="2328" max="2328" width="4.875" style="1" customWidth="1"/>
    <col min="2329" max="2330" width="5.125" style="1" customWidth="1"/>
    <col min="2331" max="2331" width="12.5" style="1" customWidth="1"/>
    <col min="2332" max="2333" width="4.375" style="1" customWidth="1"/>
    <col min="2334" max="2334" width="17.5" style="1" customWidth="1"/>
    <col min="2335" max="2336" width="6.875" style="1" customWidth="1"/>
    <col min="2337" max="2337" width="12.5" style="1" customWidth="1"/>
    <col min="2338" max="2343" width="4.375" style="1" customWidth="1"/>
    <col min="2344" max="2344" width="6.875" style="1" customWidth="1"/>
    <col min="2345" max="2345" width="1.875" style="1" customWidth="1"/>
    <col min="2346" max="2346" width="4.875" style="1" customWidth="1"/>
    <col min="2347" max="2347" width="5.125" style="1" customWidth="1"/>
    <col min="2348" max="2568" width="9" style="1"/>
    <col min="2569" max="2569" width="12.5" style="1" customWidth="1"/>
    <col min="2570" max="2571" width="4.375" style="1" customWidth="1"/>
    <col min="2572" max="2572" width="17.5" style="1" customWidth="1"/>
    <col min="2573" max="2574" width="6.875" style="1" customWidth="1"/>
    <col min="2575" max="2575" width="12.5" style="1" customWidth="1"/>
    <col min="2576" max="2581" width="4.375" style="1" customWidth="1"/>
    <col min="2582" max="2582" width="6.875" style="1" customWidth="1"/>
    <col min="2583" max="2583" width="1.875" style="1" customWidth="1"/>
    <col min="2584" max="2584" width="4.875" style="1" customWidth="1"/>
    <col min="2585" max="2586" width="5.125" style="1" customWidth="1"/>
    <col min="2587" max="2587" width="12.5" style="1" customWidth="1"/>
    <col min="2588" max="2589" width="4.375" style="1" customWidth="1"/>
    <col min="2590" max="2590" width="17.5" style="1" customWidth="1"/>
    <col min="2591" max="2592" width="6.875" style="1" customWidth="1"/>
    <col min="2593" max="2593" width="12.5" style="1" customWidth="1"/>
    <col min="2594" max="2599" width="4.375" style="1" customWidth="1"/>
    <col min="2600" max="2600" width="6.875" style="1" customWidth="1"/>
    <col min="2601" max="2601" width="1.875" style="1" customWidth="1"/>
    <col min="2602" max="2602" width="4.875" style="1" customWidth="1"/>
    <col min="2603" max="2603" width="5.125" style="1" customWidth="1"/>
    <col min="2604" max="2824" width="9" style="1"/>
    <col min="2825" max="2825" width="12.5" style="1" customWidth="1"/>
    <col min="2826" max="2827" width="4.375" style="1" customWidth="1"/>
    <col min="2828" max="2828" width="17.5" style="1" customWidth="1"/>
    <col min="2829" max="2830" width="6.875" style="1" customWidth="1"/>
    <col min="2831" max="2831" width="12.5" style="1" customWidth="1"/>
    <col min="2832" max="2837" width="4.375" style="1" customWidth="1"/>
    <col min="2838" max="2838" width="6.875" style="1" customWidth="1"/>
    <col min="2839" max="2839" width="1.875" style="1" customWidth="1"/>
    <col min="2840" max="2840" width="4.875" style="1" customWidth="1"/>
    <col min="2841" max="2842" width="5.125" style="1" customWidth="1"/>
    <col min="2843" max="2843" width="12.5" style="1" customWidth="1"/>
    <col min="2844" max="2845" width="4.375" style="1" customWidth="1"/>
    <col min="2846" max="2846" width="17.5" style="1" customWidth="1"/>
    <col min="2847" max="2848" width="6.875" style="1" customWidth="1"/>
    <col min="2849" max="2849" width="12.5" style="1" customWidth="1"/>
    <col min="2850" max="2855" width="4.375" style="1" customWidth="1"/>
    <col min="2856" max="2856" width="6.875" style="1" customWidth="1"/>
    <col min="2857" max="2857" width="1.875" style="1" customWidth="1"/>
    <col min="2858" max="2858" width="4.875" style="1" customWidth="1"/>
    <col min="2859" max="2859" width="5.125" style="1" customWidth="1"/>
    <col min="2860" max="3080" width="9" style="1"/>
    <col min="3081" max="3081" width="12.5" style="1" customWidth="1"/>
    <col min="3082" max="3083" width="4.375" style="1" customWidth="1"/>
    <col min="3084" max="3084" width="17.5" style="1" customWidth="1"/>
    <col min="3085" max="3086" width="6.875" style="1" customWidth="1"/>
    <col min="3087" max="3087" width="12.5" style="1" customWidth="1"/>
    <col min="3088" max="3093" width="4.375" style="1" customWidth="1"/>
    <col min="3094" max="3094" width="6.875" style="1" customWidth="1"/>
    <col min="3095" max="3095" width="1.875" style="1" customWidth="1"/>
    <col min="3096" max="3096" width="4.875" style="1" customWidth="1"/>
    <col min="3097" max="3098" width="5.125" style="1" customWidth="1"/>
    <col min="3099" max="3099" width="12.5" style="1" customWidth="1"/>
    <col min="3100" max="3101" width="4.375" style="1" customWidth="1"/>
    <col min="3102" max="3102" width="17.5" style="1" customWidth="1"/>
    <col min="3103" max="3104" width="6.875" style="1" customWidth="1"/>
    <col min="3105" max="3105" width="12.5" style="1" customWidth="1"/>
    <col min="3106" max="3111" width="4.375" style="1" customWidth="1"/>
    <col min="3112" max="3112" width="6.875" style="1" customWidth="1"/>
    <col min="3113" max="3113" width="1.875" style="1" customWidth="1"/>
    <col min="3114" max="3114" width="4.875" style="1" customWidth="1"/>
    <col min="3115" max="3115" width="5.125" style="1" customWidth="1"/>
    <col min="3116" max="3336" width="9" style="1"/>
    <col min="3337" max="3337" width="12.5" style="1" customWidth="1"/>
    <col min="3338" max="3339" width="4.375" style="1" customWidth="1"/>
    <col min="3340" max="3340" width="17.5" style="1" customWidth="1"/>
    <col min="3341" max="3342" width="6.875" style="1" customWidth="1"/>
    <col min="3343" max="3343" width="12.5" style="1" customWidth="1"/>
    <col min="3344" max="3349" width="4.375" style="1" customWidth="1"/>
    <col min="3350" max="3350" width="6.875" style="1" customWidth="1"/>
    <col min="3351" max="3351" width="1.875" style="1" customWidth="1"/>
    <col min="3352" max="3352" width="4.875" style="1" customWidth="1"/>
    <col min="3353" max="3354" width="5.125" style="1" customWidth="1"/>
    <col min="3355" max="3355" width="12.5" style="1" customWidth="1"/>
    <col min="3356" max="3357" width="4.375" style="1" customWidth="1"/>
    <col min="3358" max="3358" width="17.5" style="1" customWidth="1"/>
    <col min="3359" max="3360" width="6.875" style="1" customWidth="1"/>
    <col min="3361" max="3361" width="12.5" style="1" customWidth="1"/>
    <col min="3362" max="3367" width="4.375" style="1" customWidth="1"/>
    <col min="3368" max="3368" width="6.875" style="1" customWidth="1"/>
    <col min="3369" max="3369" width="1.875" style="1" customWidth="1"/>
    <col min="3370" max="3370" width="4.875" style="1" customWidth="1"/>
    <col min="3371" max="3371" width="5.125" style="1" customWidth="1"/>
    <col min="3372" max="3592" width="9" style="1"/>
    <col min="3593" max="3593" width="12.5" style="1" customWidth="1"/>
    <col min="3594" max="3595" width="4.375" style="1" customWidth="1"/>
    <col min="3596" max="3596" width="17.5" style="1" customWidth="1"/>
    <col min="3597" max="3598" width="6.875" style="1" customWidth="1"/>
    <col min="3599" max="3599" width="12.5" style="1" customWidth="1"/>
    <col min="3600" max="3605" width="4.375" style="1" customWidth="1"/>
    <col min="3606" max="3606" width="6.875" style="1" customWidth="1"/>
    <col min="3607" max="3607" width="1.875" style="1" customWidth="1"/>
    <col min="3608" max="3608" width="4.875" style="1" customWidth="1"/>
    <col min="3609" max="3610" width="5.125" style="1" customWidth="1"/>
    <col min="3611" max="3611" width="12.5" style="1" customWidth="1"/>
    <col min="3612" max="3613" width="4.375" style="1" customWidth="1"/>
    <col min="3614" max="3614" width="17.5" style="1" customWidth="1"/>
    <col min="3615" max="3616" width="6.875" style="1" customWidth="1"/>
    <col min="3617" max="3617" width="12.5" style="1" customWidth="1"/>
    <col min="3618" max="3623" width="4.375" style="1" customWidth="1"/>
    <col min="3624" max="3624" width="6.875" style="1" customWidth="1"/>
    <col min="3625" max="3625" width="1.875" style="1" customWidth="1"/>
    <col min="3626" max="3626" width="4.875" style="1" customWidth="1"/>
    <col min="3627" max="3627" width="5.125" style="1" customWidth="1"/>
    <col min="3628" max="3848" width="9" style="1"/>
    <col min="3849" max="3849" width="12.5" style="1" customWidth="1"/>
    <col min="3850" max="3851" width="4.375" style="1" customWidth="1"/>
    <col min="3852" max="3852" width="17.5" style="1" customWidth="1"/>
    <col min="3853" max="3854" width="6.875" style="1" customWidth="1"/>
    <col min="3855" max="3855" width="12.5" style="1" customWidth="1"/>
    <col min="3856" max="3861" width="4.375" style="1" customWidth="1"/>
    <col min="3862" max="3862" width="6.875" style="1" customWidth="1"/>
    <col min="3863" max="3863" width="1.875" style="1" customWidth="1"/>
    <col min="3864" max="3864" width="4.875" style="1" customWidth="1"/>
    <col min="3865" max="3866" width="5.125" style="1" customWidth="1"/>
    <col min="3867" max="3867" width="12.5" style="1" customWidth="1"/>
    <col min="3868" max="3869" width="4.375" style="1" customWidth="1"/>
    <col min="3870" max="3870" width="17.5" style="1" customWidth="1"/>
    <col min="3871" max="3872" width="6.875" style="1" customWidth="1"/>
    <col min="3873" max="3873" width="12.5" style="1" customWidth="1"/>
    <col min="3874" max="3879" width="4.375" style="1" customWidth="1"/>
    <col min="3880" max="3880" width="6.875" style="1" customWidth="1"/>
    <col min="3881" max="3881" width="1.875" style="1" customWidth="1"/>
    <col min="3882" max="3882" width="4.875" style="1" customWidth="1"/>
    <col min="3883" max="3883" width="5.125" style="1" customWidth="1"/>
    <col min="3884" max="4104" width="9" style="1"/>
    <col min="4105" max="4105" width="12.5" style="1" customWidth="1"/>
    <col min="4106" max="4107" width="4.375" style="1" customWidth="1"/>
    <col min="4108" max="4108" width="17.5" style="1" customWidth="1"/>
    <col min="4109" max="4110" width="6.875" style="1" customWidth="1"/>
    <col min="4111" max="4111" width="12.5" style="1" customWidth="1"/>
    <col min="4112" max="4117" width="4.375" style="1" customWidth="1"/>
    <col min="4118" max="4118" width="6.875" style="1" customWidth="1"/>
    <col min="4119" max="4119" width="1.875" style="1" customWidth="1"/>
    <col min="4120" max="4120" width="4.875" style="1" customWidth="1"/>
    <col min="4121" max="4122" width="5.125" style="1" customWidth="1"/>
    <col min="4123" max="4123" width="12.5" style="1" customWidth="1"/>
    <col min="4124" max="4125" width="4.375" style="1" customWidth="1"/>
    <col min="4126" max="4126" width="17.5" style="1" customWidth="1"/>
    <col min="4127" max="4128" width="6.875" style="1" customWidth="1"/>
    <col min="4129" max="4129" width="12.5" style="1" customWidth="1"/>
    <col min="4130" max="4135" width="4.375" style="1" customWidth="1"/>
    <col min="4136" max="4136" width="6.875" style="1" customWidth="1"/>
    <col min="4137" max="4137" width="1.875" style="1" customWidth="1"/>
    <col min="4138" max="4138" width="4.875" style="1" customWidth="1"/>
    <col min="4139" max="4139" width="5.125" style="1" customWidth="1"/>
    <col min="4140" max="4360" width="9" style="1"/>
    <col min="4361" max="4361" width="12.5" style="1" customWidth="1"/>
    <col min="4362" max="4363" width="4.375" style="1" customWidth="1"/>
    <col min="4364" max="4364" width="17.5" style="1" customWidth="1"/>
    <col min="4365" max="4366" width="6.875" style="1" customWidth="1"/>
    <col min="4367" max="4367" width="12.5" style="1" customWidth="1"/>
    <col min="4368" max="4373" width="4.375" style="1" customWidth="1"/>
    <col min="4374" max="4374" width="6.875" style="1" customWidth="1"/>
    <col min="4375" max="4375" width="1.875" style="1" customWidth="1"/>
    <col min="4376" max="4376" width="4.875" style="1" customWidth="1"/>
    <col min="4377" max="4378" width="5.125" style="1" customWidth="1"/>
    <col min="4379" max="4379" width="12.5" style="1" customWidth="1"/>
    <col min="4380" max="4381" width="4.375" style="1" customWidth="1"/>
    <col min="4382" max="4382" width="17.5" style="1" customWidth="1"/>
    <col min="4383" max="4384" width="6.875" style="1" customWidth="1"/>
    <col min="4385" max="4385" width="12.5" style="1" customWidth="1"/>
    <col min="4386" max="4391" width="4.375" style="1" customWidth="1"/>
    <col min="4392" max="4392" width="6.875" style="1" customWidth="1"/>
    <col min="4393" max="4393" width="1.875" style="1" customWidth="1"/>
    <col min="4394" max="4394" width="4.875" style="1" customWidth="1"/>
    <col min="4395" max="4395" width="5.125" style="1" customWidth="1"/>
    <col min="4396" max="4616" width="9" style="1"/>
    <col min="4617" max="4617" width="12.5" style="1" customWidth="1"/>
    <col min="4618" max="4619" width="4.375" style="1" customWidth="1"/>
    <col min="4620" max="4620" width="17.5" style="1" customWidth="1"/>
    <col min="4621" max="4622" width="6.875" style="1" customWidth="1"/>
    <col min="4623" max="4623" width="12.5" style="1" customWidth="1"/>
    <col min="4624" max="4629" width="4.375" style="1" customWidth="1"/>
    <col min="4630" max="4630" width="6.875" style="1" customWidth="1"/>
    <col min="4631" max="4631" width="1.875" style="1" customWidth="1"/>
    <col min="4632" max="4632" width="4.875" style="1" customWidth="1"/>
    <col min="4633" max="4634" width="5.125" style="1" customWidth="1"/>
    <col min="4635" max="4635" width="12.5" style="1" customWidth="1"/>
    <col min="4636" max="4637" width="4.375" style="1" customWidth="1"/>
    <col min="4638" max="4638" width="17.5" style="1" customWidth="1"/>
    <col min="4639" max="4640" width="6.875" style="1" customWidth="1"/>
    <col min="4641" max="4641" width="12.5" style="1" customWidth="1"/>
    <col min="4642" max="4647" width="4.375" style="1" customWidth="1"/>
    <col min="4648" max="4648" width="6.875" style="1" customWidth="1"/>
    <col min="4649" max="4649" width="1.875" style="1" customWidth="1"/>
    <col min="4650" max="4650" width="4.875" style="1" customWidth="1"/>
    <col min="4651" max="4651" width="5.125" style="1" customWidth="1"/>
    <col min="4652" max="4872" width="9" style="1"/>
    <col min="4873" max="4873" width="12.5" style="1" customWidth="1"/>
    <col min="4874" max="4875" width="4.375" style="1" customWidth="1"/>
    <col min="4876" max="4876" width="17.5" style="1" customWidth="1"/>
    <col min="4877" max="4878" width="6.875" style="1" customWidth="1"/>
    <col min="4879" max="4879" width="12.5" style="1" customWidth="1"/>
    <col min="4880" max="4885" width="4.375" style="1" customWidth="1"/>
    <col min="4886" max="4886" width="6.875" style="1" customWidth="1"/>
    <col min="4887" max="4887" width="1.875" style="1" customWidth="1"/>
    <col min="4888" max="4888" width="4.875" style="1" customWidth="1"/>
    <col min="4889" max="4890" width="5.125" style="1" customWidth="1"/>
    <col min="4891" max="4891" width="12.5" style="1" customWidth="1"/>
    <col min="4892" max="4893" width="4.375" style="1" customWidth="1"/>
    <col min="4894" max="4894" width="17.5" style="1" customWidth="1"/>
    <col min="4895" max="4896" width="6.875" style="1" customWidth="1"/>
    <col min="4897" max="4897" width="12.5" style="1" customWidth="1"/>
    <col min="4898" max="4903" width="4.375" style="1" customWidth="1"/>
    <col min="4904" max="4904" width="6.875" style="1" customWidth="1"/>
    <col min="4905" max="4905" width="1.875" style="1" customWidth="1"/>
    <col min="4906" max="4906" width="4.875" style="1" customWidth="1"/>
    <col min="4907" max="4907" width="5.125" style="1" customWidth="1"/>
    <col min="4908" max="5128" width="9" style="1"/>
    <col min="5129" max="5129" width="12.5" style="1" customWidth="1"/>
    <col min="5130" max="5131" width="4.375" style="1" customWidth="1"/>
    <col min="5132" max="5132" width="17.5" style="1" customWidth="1"/>
    <col min="5133" max="5134" width="6.875" style="1" customWidth="1"/>
    <col min="5135" max="5135" width="12.5" style="1" customWidth="1"/>
    <col min="5136" max="5141" width="4.375" style="1" customWidth="1"/>
    <col min="5142" max="5142" width="6.875" style="1" customWidth="1"/>
    <col min="5143" max="5143" width="1.875" style="1" customWidth="1"/>
    <col min="5144" max="5144" width="4.875" style="1" customWidth="1"/>
    <col min="5145" max="5146" width="5.125" style="1" customWidth="1"/>
    <col min="5147" max="5147" width="12.5" style="1" customWidth="1"/>
    <col min="5148" max="5149" width="4.375" style="1" customWidth="1"/>
    <col min="5150" max="5150" width="17.5" style="1" customWidth="1"/>
    <col min="5151" max="5152" width="6.875" style="1" customWidth="1"/>
    <col min="5153" max="5153" width="12.5" style="1" customWidth="1"/>
    <col min="5154" max="5159" width="4.375" style="1" customWidth="1"/>
    <col min="5160" max="5160" width="6.875" style="1" customWidth="1"/>
    <col min="5161" max="5161" width="1.875" style="1" customWidth="1"/>
    <col min="5162" max="5162" width="4.875" style="1" customWidth="1"/>
    <col min="5163" max="5163" width="5.125" style="1" customWidth="1"/>
    <col min="5164" max="5384" width="9" style="1"/>
    <col min="5385" max="5385" width="12.5" style="1" customWidth="1"/>
    <col min="5386" max="5387" width="4.375" style="1" customWidth="1"/>
    <col min="5388" max="5388" width="17.5" style="1" customWidth="1"/>
    <col min="5389" max="5390" width="6.875" style="1" customWidth="1"/>
    <col min="5391" max="5391" width="12.5" style="1" customWidth="1"/>
    <col min="5392" max="5397" width="4.375" style="1" customWidth="1"/>
    <col min="5398" max="5398" width="6.875" style="1" customWidth="1"/>
    <col min="5399" max="5399" width="1.875" style="1" customWidth="1"/>
    <col min="5400" max="5400" width="4.875" style="1" customWidth="1"/>
    <col min="5401" max="5402" width="5.125" style="1" customWidth="1"/>
    <col min="5403" max="5403" width="12.5" style="1" customWidth="1"/>
    <col min="5404" max="5405" width="4.375" style="1" customWidth="1"/>
    <col min="5406" max="5406" width="17.5" style="1" customWidth="1"/>
    <col min="5407" max="5408" width="6.875" style="1" customWidth="1"/>
    <col min="5409" max="5409" width="12.5" style="1" customWidth="1"/>
    <col min="5410" max="5415" width="4.375" style="1" customWidth="1"/>
    <col min="5416" max="5416" width="6.875" style="1" customWidth="1"/>
    <col min="5417" max="5417" width="1.875" style="1" customWidth="1"/>
    <col min="5418" max="5418" width="4.875" style="1" customWidth="1"/>
    <col min="5419" max="5419" width="5.125" style="1" customWidth="1"/>
    <col min="5420" max="5640" width="9" style="1"/>
    <col min="5641" max="5641" width="12.5" style="1" customWidth="1"/>
    <col min="5642" max="5643" width="4.375" style="1" customWidth="1"/>
    <col min="5644" max="5644" width="17.5" style="1" customWidth="1"/>
    <col min="5645" max="5646" width="6.875" style="1" customWidth="1"/>
    <col min="5647" max="5647" width="12.5" style="1" customWidth="1"/>
    <col min="5648" max="5653" width="4.375" style="1" customWidth="1"/>
    <col min="5654" max="5654" width="6.875" style="1" customWidth="1"/>
    <col min="5655" max="5655" width="1.875" style="1" customWidth="1"/>
    <col min="5656" max="5656" width="4.875" style="1" customWidth="1"/>
    <col min="5657" max="5658" width="5.125" style="1" customWidth="1"/>
    <col min="5659" max="5659" width="12.5" style="1" customWidth="1"/>
    <col min="5660" max="5661" width="4.375" style="1" customWidth="1"/>
    <col min="5662" max="5662" width="17.5" style="1" customWidth="1"/>
    <col min="5663" max="5664" width="6.875" style="1" customWidth="1"/>
    <col min="5665" max="5665" width="12.5" style="1" customWidth="1"/>
    <col min="5666" max="5671" width="4.375" style="1" customWidth="1"/>
    <col min="5672" max="5672" width="6.875" style="1" customWidth="1"/>
    <col min="5673" max="5673" width="1.875" style="1" customWidth="1"/>
    <col min="5674" max="5674" width="4.875" style="1" customWidth="1"/>
    <col min="5675" max="5675" width="5.125" style="1" customWidth="1"/>
    <col min="5676" max="5896" width="9" style="1"/>
    <col min="5897" max="5897" width="12.5" style="1" customWidth="1"/>
    <col min="5898" max="5899" width="4.375" style="1" customWidth="1"/>
    <col min="5900" max="5900" width="17.5" style="1" customWidth="1"/>
    <col min="5901" max="5902" width="6.875" style="1" customWidth="1"/>
    <col min="5903" max="5903" width="12.5" style="1" customWidth="1"/>
    <col min="5904" max="5909" width="4.375" style="1" customWidth="1"/>
    <col min="5910" max="5910" width="6.875" style="1" customWidth="1"/>
    <col min="5911" max="5911" width="1.875" style="1" customWidth="1"/>
    <col min="5912" max="5912" width="4.875" style="1" customWidth="1"/>
    <col min="5913" max="5914" width="5.125" style="1" customWidth="1"/>
    <col min="5915" max="5915" width="12.5" style="1" customWidth="1"/>
    <col min="5916" max="5917" width="4.375" style="1" customWidth="1"/>
    <col min="5918" max="5918" width="17.5" style="1" customWidth="1"/>
    <col min="5919" max="5920" width="6.875" style="1" customWidth="1"/>
    <col min="5921" max="5921" width="12.5" style="1" customWidth="1"/>
    <col min="5922" max="5927" width="4.375" style="1" customWidth="1"/>
    <col min="5928" max="5928" width="6.875" style="1" customWidth="1"/>
    <col min="5929" max="5929" width="1.875" style="1" customWidth="1"/>
    <col min="5930" max="5930" width="4.875" style="1" customWidth="1"/>
    <col min="5931" max="5931" width="5.125" style="1" customWidth="1"/>
    <col min="5932" max="6152" width="9" style="1"/>
    <col min="6153" max="6153" width="12.5" style="1" customWidth="1"/>
    <col min="6154" max="6155" width="4.375" style="1" customWidth="1"/>
    <col min="6156" max="6156" width="17.5" style="1" customWidth="1"/>
    <col min="6157" max="6158" width="6.875" style="1" customWidth="1"/>
    <col min="6159" max="6159" width="12.5" style="1" customWidth="1"/>
    <col min="6160" max="6165" width="4.375" style="1" customWidth="1"/>
    <col min="6166" max="6166" width="6.875" style="1" customWidth="1"/>
    <col min="6167" max="6167" width="1.875" style="1" customWidth="1"/>
    <col min="6168" max="6168" width="4.875" style="1" customWidth="1"/>
    <col min="6169" max="6170" width="5.125" style="1" customWidth="1"/>
    <col min="6171" max="6171" width="12.5" style="1" customWidth="1"/>
    <col min="6172" max="6173" width="4.375" style="1" customWidth="1"/>
    <col min="6174" max="6174" width="17.5" style="1" customWidth="1"/>
    <col min="6175" max="6176" width="6.875" style="1" customWidth="1"/>
    <col min="6177" max="6177" width="12.5" style="1" customWidth="1"/>
    <col min="6178" max="6183" width="4.375" style="1" customWidth="1"/>
    <col min="6184" max="6184" width="6.875" style="1" customWidth="1"/>
    <col min="6185" max="6185" width="1.875" style="1" customWidth="1"/>
    <col min="6186" max="6186" width="4.875" style="1" customWidth="1"/>
    <col min="6187" max="6187" width="5.125" style="1" customWidth="1"/>
    <col min="6188" max="6408" width="9" style="1"/>
    <col min="6409" max="6409" width="12.5" style="1" customWidth="1"/>
    <col min="6410" max="6411" width="4.375" style="1" customWidth="1"/>
    <col min="6412" max="6412" width="17.5" style="1" customWidth="1"/>
    <col min="6413" max="6414" width="6.875" style="1" customWidth="1"/>
    <col min="6415" max="6415" width="12.5" style="1" customWidth="1"/>
    <col min="6416" max="6421" width="4.375" style="1" customWidth="1"/>
    <col min="6422" max="6422" width="6.875" style="1" customWidth="1"/>
    <col min="6423" max="6423" width="1.875" style="1" customWidth="1"/>
    <col min="6424" max="6424" width="4.875" style="1" customWidth="1"/>
    <col min="6425" max="6426" width="5.125" style="1" customWidth="1"/>
    <col min="6427" max="6427" width="12.5" style="1" customWidth="1"/>
    <col min="6428" max="6429" width="4.375" style="1" customWidth="1"/>
    <col min="6430" max="6430" width="17.5" style="1" customWidth="1"/>
    <col min="6431" max="6432" width="6.875" style="1" customWidth="1"/>
    <col min="6433" max="6433" width="12.5" style="1" customWidth="1"/>
    <col min="6434" max="6439" width="4.375" style="1" customWidth="1"/>
    <col min="6440" max="6440" width="6.875" style="1" customWidth="1"/>
    <col min="6441" max="6441" width="1.875" style="1" customWidth="1"/>
    <col min="6442" max="6442" width="4.875" style="1" customWidth="1"/>
    <col min="6443" max="6443" width="5.125" style="1" customWidth="1"/>
    <col min="6444" max="6664" width="9" style="1"/>
    <col min="6665" max="6665" width="12.5" style="1" customWidth="1"/>
    <col min="6666" max="6667" width="4.375" style="1" customWidth="1"/>
    <col min="6668" max="6668" width="17.5" style="1" customWidth="1"/>
    <col min="6669" max="6670" width="6.875" style="1" customWidth="1"/>
    <col min="6671" max="6671" width="12.5" style="1" customWidth="1"/>
    <col min="6672" max="6677" width="4.375" style="1" customWidth="1"/>
    <col min="6678" max="6678" width="6.875" style="1" customWidth="1"/>
    <col min="6679" max="6679" width="1.875" style="1" customWidth="1"/>
    <col min="6680" max="6680" width="4.875" style="1" customWidth="1"/>
    <col min="6681" max="6682" width="5.125" style="1" customWidth="1"/>
    <col min="6683" max="6683" width="12.5" style="1" customWidth="1"/>
    <col min="6684" max="6685" width="4.375" style="1" customWidth="1"/>
    <col min="6686" max="6686" width="17.5" style="1" customWidth="1"/>
    <col min="6687" max="6688" width="6.875" style="1" customWidth="1"/>
    <col min="6689" max="6689" width="12.5" style="1" customWidth="1"/>
    <col min="6690" max="6695" width="4.375" style="1" customWidth="1"/>
    <col min="6696" max="6696" width="6.875" style="1" customWidth="1"/>
    <col min="6697" max="6697" width="1.875" style="1" customWidth="1"/>
    <col min="6698" max="6698" width="4.875" style="1" customWidth="1"/>
    <col min="6699" max="6699" width="5.125" style="1" customWidth="1"/>
    <col min="6700" max="6920" width="9" style="1"/>
    <col min="6921" max="6921" width="12.5" style="1" customWidth="1"/>
    <col min="6922" max="6923" width="4.375" style="1" customWidth="1"/>
    <col min="6924" max="6924" width="17.5" style="1" customWidth="1"/>
    <col min="6925" max="6926" width="6.875" style="1" customWidth="1"/>
    <col min="6927" max="6927" width="12.5" style="1" customWidth="1"/>
    <col min="6928" max="6933" width="4.375" style="1" customWidth="1"/>
    <col min="6934" max="6934" width="6.875" style="1" customWidth="1"/>
    <col min="6935" max="6935" width="1.875" style="1" customWidth="1"/>
    <col min="6936" max="6936" width="4.875" style="1" customWidth="1"/>
    <col min="6937" max="6938" width="5.125" style="1" customWidth="1"/>
    <col min="6939" max="6939" width="12.5" style="1" customWidth="1"/>
    <col min="6940" max="6941" width="4.375" style="1" customWidth="1"/>
    <col min="6942" max="6942" width="17.5" style="1" customWidth="1"/>
    <col min="6943" max="6944" width="6.875" style="1" customWidth="1"/>
    <col min="6945" max="6945" width="12.5" style="1" customWidth="1"/>
    <col min="6946" max="6951" width="4.375" style="1" customWidth="1"/>
    <col min="6952" max="6952" width="6.875" style="1" customWidth="1"/>
    <col min="6953" max="6953" width="1.875" style="1" customWidth="1"/>
    <col min="6954" max="6954" width="4.875" style="1" customWidth="1"/>
    <col min="6955" max="6955" width="5.125" style="1" customWidth="1"/>
    <col min="6956" max="7176" width="9" style="1"/>
    <col min="7177" max="7177" width="12.5" style="1" customWidth="1"/>
    <col min="7178" max="7179" width="4.375" style="1" customWidth="1"/>
    <col min="7180" max="7180" width="17.5" style="1" customWidth="1"/>
    <col min="7181" max="7182" width="6.875" style="1" customWidth="1"/>
    <col min="7183" max="7183" width="12.5" style="1" customWidth="1"/>
    <col min="7184" max="7189" width="4.375" style="1" customWidth="1"/>
    <col min="7190" max="7190" width="6.875" style="1" customWidth="1"/>
    <col min="7191" max="7191" width="1.875" style="1" customWidth="1"/>
    <col min="7192" max="7192" width="4.875" style="1" customWidth="1"/>
    <col min="7193" max="7194" width="5.125" style="1" customWidth="1"/>
    <col min="7195" max="7195" width="12.5" style="1" customWidth="1"/>
    <col min="7196" max="7197" width="4.375" style="1" customWidth="1"/>
    <col min="7198" max="7198" width="17.5" style="1" customWidth="1"/>
    <col min="7199" max="7200" width="6.875" style="1" customWidth="1"/>
    <col min="7201" max="7201" width="12.5" style="1" customWidth="1"/>
    <col min="7202" max="7207" width="4.375" style="1" customWidth="1"/>
    <col min="7208" max="7208" width="6.875" style="1" customWidth="1"/>
    <col min="7209" max="7209" width="1.875" style="1" customWidth="1"/>
    <col min="7210" max="7210" width="4.875" style="1" customWidth="1"/>
    <col min="7211" max="7211" width="5.125" style="1" customWidth="1"/>
    <col min="7212" max="7432" width="9" style="1"/>
    <col min="7433" max="7433" width="12.5" style="1" customWidth="1"/>
    <col min="7434" max="7435" width="4.375" style="1" customWidth="1"/>
    <col min="7436" max="7436" width="17.5" style="1" customWidth="1"/>
    <col min="7437" max="7438" width="6.875" style="1" customWidth="1"/>
    <col min="7439" max="7439" width="12.5" style="1" customWidth="1"/>
    <col min="7440" max="7445" width="4.375" style="1" customWidth="1"/>
    <col min="7446" max="7446" width="6.875" style="1" customWidth="1"/>
    <col min="7447" max="7447" width="1.875" style="1" customWidth="1"/>
    <col min="7448" max="7448" width="4.875" style="1" customWidth="1"/>
    <col min="7449" max="7450" width="5.125" style="1" customWidth="1"/>
    <col min="7451" max="7451" width="12.5" style="1" customWidth="1"/>
    <col min="7452" max="7453" width="4.375" style="1" customWidth="1"/>
    <col min="7454" max="7454" width="17.5" style="1" customWidth="1"/>
    <col min="7455" max="7456" width="6.875" style="1" customWidth="1"/>
    <col min="7457" max="7457" width="12.5" style="1" customWidth="1"/>
    <col min="7458" max="7463" width="4.375" style="1" customWidth="1"/>
    <col min="7464" max="7464" width="6.875" style="1" customWidth="1"/>
    <col min="7465" max="7465" width="1.875" style="1" customWidth="1"/>
    <col min="7466" max="7466" width="4.875" style="1" customWidth="1"/>
    <col min="7467" max="7467" width="5.125" style="1" customWidth="1"/>
    <col min="7468" max="7688" width="9" style="1"/>
    <col min="7689" max="7689" width="12.5" style="1" customWidth="1"/>
    <col min="7690" max="7691" width="4.375" style="1" customWidth="1"/>
    <col min="7692" max="7692" width="17.5" style="1" customWidth="1"/>
    <col min="7693" max="7694" width="6.875" style="1" customWidth="1"/>
    <col min="7695" max="7695" width="12.5" style="1" customWidth="1"/>
    <col min="7696" max="7701" width="4.375" style="1" customWidth="1"/>
    <col min="7702" max="7702" width="6.875" style="1" customWidth="1"/>
    <col min="7703" max="7703" width="1.875" style="1" customWidth="1"/>
    <col min="7704" max="7704" width="4.875" style="1" customWidth="1"/>
    <col min="7705" max="7706" width="5.125" style="1" customWidth="1"/>
    <col min="7707" max="7707" width="12.5" style="1" customWidth="1"/>
    <col min="7708" max="7709" width="4.375" style="1" customWidth="1"/>
    <col min="7710" max="7710" width="17.5" style="1" customWidth="1"/>
    <col min="7711" max="7712" width="6.875" style="1" customWidth="1"/>
    <col min="7713" max="7713" width="12.5" style="1" customWidth="1"/>
    <col min="7714" max="7719" width="4.375" style="1" customWidth="1"/>
    <col min="7720" max="7720" width="6.875" style="1" customWidth="1"/>
    <col min="7721" max="7721" width="1.875" style="1" customWidth="1"/>
    <col min="7722" max="7722" width="4.875" style="1" customWidth="1"/>
    <col min="7723" max="7723" width="5.125" style="1" customWidth="1"/>
    <col min="7724" max="7944" width="9" style="1"/>
    <col min="7945" max="7945" width="12.5" style="1" customWidth="1"/>
    <col min="7946" max="7947" width="4.375" style="1" customWidth="1"/>
    <col min="7948" max="7948" width="17.5" style="1" customWidth="1"/>
    <col min="7949" max="7950" width="6.875" style="1" customWidth="1"/>
    <col min="7951" max="7951" width="12.5" style="1" customWidth="1"/>
    <col min="7952" max="7957" width="4.375" style="1" customWidth="1"/>
    <col min="7958" max="7958" width="6.875" style="1" customWidth="1"/>
    <col min="7959" max="7959" width="1.875" style="1" customWidth="1"/>
    <col min="7960" max="7960" width="4.875" style="1" customWidth="1"/>
    <col min="7961" max="7962" width="5.125" style="1" customWidth="1"/>
    <col min="7963" max="7963" width="12.5" style="1" customWidth="1"/>
    <col min="7964" max="7965" width="4.375" style="1" customWidth="1"/>
    <col min="7966" max="7966" width="17.5" style="1" customWidth="1"/>
    <col min="7967" max="7968" width="6.875" style="1" customWidth="1"/>
    <col min="7969" max="7969" width="12.5" style="1" customWidth="1"/>
    <col min="7970" max="7975" width="4.375" style="1" customWidth="1"/>
    <col min="7976" max="7976" width="6.875" style="1" customWidth="1"/>
    <col min="7977" max="7977" width="1.875" style="1" customWidth="1"/>
    <col min="7978" max="7978" width="4.875" style="1" customWidth="1"/>
    <col min="7979" max="7979" width="5.125" style="1" customWidth="1"/>
    <col min="7980" max="8200" width="9" style="1"/>
    <col min="8201" max="8201" width="12.5" style="1" customWidth="1"/>
    <col min="8202" max="8203" width="4.375" style="1" customWidth="1"/>
    <col min="8204" max="8204" width="17.5" style="1" customWidth="1"/>
    <col min="8205" max="8206" width="6.875" style="1" customWidth="1"/>
    <col min="8207" max="8207" width="12.5" style="1" customWidth="1"/>
    <col min="8208" max="8213" width="4.375" style="1" customWidth="1"/>
    <col min="8214" max="8214" width="6.875" style="1" customWidth="1"/>
    <col min="8215" max="8215" width="1.875" style="1" customWidth="1"/>
    <col min="8216" max="8216" width="4.875" style="1" customWidth="1"/>
    <col min="8217" max="8218" width="5.125" style="1" customWidth="1"/>
    <col min="8219" max="8219" width="12.5" style="1" customWidth="1"/>
    <col min="8220" max="8221" width="4.375" style="1" customWidth="1"/>
    <col min="8222" max="8222" width="17.5" style="1" customWidth="1"/>
    <col min="8223" max="8224" width="6.875" style="1" customWidth="1"/>
    <col min="8225" max="8225" width="12.5" style="1" customWidth="1"/>
    <col min="8226" max="8231" width="4.375" style="1" customWidth="1"/>
    <col min="8232" max="8232" width="6.875" style="1" customWidth="1"/>
    <col min="8233" max="8233" width="1.875" style="1" customWidth="1"/>
    <col min="8234" max="8234" width="4.875" style="1" customWidth="1"/>
    <col min="8235" max="8235" width="5.125" style="1" customWidth="1"/>
    <col min="8236" max="8456" width="9" style="1"/>
    <col min="8457" max="8457" width="12.5" style="1" customWidth="1"/>
    <col min="8458" max="8459" width="4.375" style="1" customWidth="1"/>
    <col min="8460" max="8460" width="17.5" style="1" customWidth="1"/>
    <col min="8461" max="8462" width="6.875" style="1" customWidth="1"/>
    <col min="8463" max="8463" width="12.5" style="1" customWidth="1"/>
    <col min="8464" max="8469" width="4.375" style="1" customWidth="1"/>
    <col min="8470" max="8470" width="6.875" style="1" customWidth="1"/>
    <col min="8471" max="8471" width="1.875" style="1" customWidth="1"/>
    <col min="8472" max="8472" width="4.875" style="1" customWidth="1"/>
    <col min="8473" max="8474" width="5.125" style="1" customWidth="1"/>
    <col min="8475" max="8475" width="12.5" style="1" customWidth="1"/>
    <col min="8476" max="8477" width="4.375" style="1" customWidth="1"/>
    <col min="8478" max="8478" width="17.5" style="1" customWidth="1"/>
    <col min="8479" max="8480" width="6.875" style="1" customWidth="1"/>
    <col min="8481" max="8481" width="12.5" style="1" customWidth="1"/>
    <col min="8482" max="8487" width="4.375" style="1" customWidth="1"/>
    <col min="8488" max="8488" width="6.875" style="1" customWidth="1"/>
    <col min="8489" max="8489" width="1.875" style="1" customWidth="1"/>
    <col min="8490" max="8490" width="4.875" style="1" customWidth="1"/>
    <col min="8491" max="8491" width="5.125" style="1" customWidth="1"/>
    <col min="8492" max="8712" width="9" style="1"/>
    <col min="8713" max="8713" width="12.5" style="1" customWidth="1"/>
    <col min="8714" max="8715" width="4.375" style="1" customWidth="1"/>
    <col min="8716" max="8716" width="17.5" style="1" customWidth="1"/>
    <col min="8717" max="8718" width="6.875" style="1" customWidth="1"/>
    <col min="8719" max="8719" width="12.5" style="1" customWidth="1"/>
    <col min="8720" max="8725" width="4.375" style="1" customWidth="1"/>
    <col min="8726" max="8726" width="6.875" style="1" customWidth="1"/>
    <col min="8727" max="8727" width="1.875" style="1" customWidth="1"/>
    <col min="8728" max="8728" width="4.875" style="1" customWidth="1"/>
    <col min="8729" max="8730" width="5.125" style="1" customWidth="1"/>
    <col min="8731" max="8731" width="12.5" style="1" customWidth="1"/>
    <col min="8732" max="8733" width="4.375" style="1" customWidth="1"/>
    <col min="8734" max="8734" width="17.5" style="1" customWidth="1"/>
    <col min="8735" max="8736" width="6.875" style="1" customWidth="1"/>
    <col min="8737" max="8737" width="12.5" style="1" customWidth="1"/>
    <col min="8738" max="8743" width="4.375" style="1" customWidth="1"/>
    <col min="8744" max="8744" width="6.875" style="1" customWidth="1"/>
    <col min="8745" max="8745" width="1.875" style="1" customWidth="1"/>
    <col min="8746" max="8746" width="4.875" style="1" customWidth="1"/>
    <col min="8747" max="8747" width="5.125" style="1" customWidth="1"/>
    <col min="8748" max="8968" width="9" style="1"/>
    <col min="8969" max="8969" width="12.5" style="1" customWidth="1"/>
    <col min="8970" max="8971" width="4.375" style="1" customWidth="1"/>
    <col min="8972" max="8972" width="17.5" style="1" customWidth="1"/>
    <col min="8973" max="8974" width="6.875" style="1" customWidth="1"/>
    <col min="8975" max="8975" width="12.5" style="1" customWidth="1"/>
    <col min="8976" max="8981" width="4.375" style="1" customWidth="1"/>
    <col min="8982" max="8982" width="6.875" style="1" customWidth="1"/>
    <col min="8983" max="8983" width="1.875" style="1" customWidth="1"/>
    <col min="8984" max="8984" width="4.875" style="1" customWidth="1"/>
    <col min="8985" max="8986" width="5.125" style="1" customWidth="1"/>
    <col min="8987" max="8987" width="12.5" style="1" customWidth="1"/>
    <col min="8988" max="8989" width="4.375" style="1" customWidth="1"/>
    <col min="8990" max="8990" width="17.5" style="1" customWidth="1"/>
    <col min="8991" max="8992" width="6.875" style="1" customWidth="1"/>
    <col min="8993" max="8993" width="12.5" style="1" customWidth="1"/>
    <col min="8994" max="8999" width="4.375" style="1" customWidth="1"/>
    <col min="9000" max="9000" width="6.875" style="1" customWidth="1"/>
    <col min="9001" max="9001" width="1.875" style="1" customWidth="1"/>
    <col min="9002" max="9002" width="4.875" style="1" customWidth="1"/>
    <col min="9003" max="9003" width="5.125" style="1" customWidth="1"/>
    <col min="9004" max="9224" width="9" style="1"/>
    <col min="9225" max="9225" width="12.5" style="1" customWidth="1"/>
    <col min="9226" max="9227" width="4.375" style="1" customWidth="1"/>
    <col min="9228" max="9228" width="17.5" style="1" customWidth="1"/>
    <col min="9229" max="9230" width="6.875" style="1" customWidth="1"/>
    <col min="9231" max="9231" width="12.5" style="1" customWidth="1"/>
    <col min="9232" max="9237" width="4.375" style="1" customWidth="1"/>
    <col min="9238" max="9238" width="6.875" style="1" customWidth="1"/>
    <col min="9239" max="9239" width="1.875" style="1" customWidth="1"/>
    <col min="9240" max="9240" width="4.875" style="1" customWidth="1"/>
    <col min="9241" max="9242" width="5.125" style="1" customWidth="1"/>
    <col min="9243" max="9243" width="12.5" style="1" customWidth="1"/>
    <col min="9244" max="9245" width="4.375" style="1" customWidth="1"/>
    <col min="9246" max="9246" width="17.5" style="1" customWidth="1"/>
    <col min="9247" max="9248" width="6.875" style="1" customWidth="1"/>
    <col min="9249" max="9249" width="12.5" style="1" customWidth="1"/>
    <col min="9250" max="9255" width="4.375" style="1" customWidth="1"/>
    <col min="9256" max="9256" width="6.875" style="1" customWidth="1"/>
    <col min="9257" max="9257" width="1.875" style="1" customWidth="1"/>
    <col min="9258" max="9258" width="4.875" style="1" customWidth="1"/>
    <col min="9259" max="9259" width="5.125" style="1" customWidth="1"/>
    <col min="9260" max="9480" width="9" style="1"/>
    <col min="9481" max="9481" width="12.5" style="1" customWidth="1"/>
    <col min="9482" max="9483" width="4.375" style="1" customWidth="1"/>
    <col min="9484" max="9484" width="17.5" style="1" customWidth="1"/>
    <col min="9485" max="9486" width="6.875" style="1" customWidth="1"/>
    <col min="9487" max="9487" width="12.5" style="1" customWidth="1"/>
    <col min="9488" max="9493" width="4.375" style="1" customWidth="1"/>
    <col min="9494" max="9494" width="6.875" style="1" customWidth="1"/>
    <col min="9495" max="9495" width="1.875" style="1" customWidth="1"/>
    <col min="9496" max="9496" width="4.875" style="1" customWidth="1"/>
    <col min="9497" max="9498" width="5.125" style="1" customWidth="1"/>
    <col min="9499" max="9499" width="12.5" style="1" customWidth="1"/>
    <col min="9500" max="9501" width="4.375" style="1" customWidth="1"/>
    <col min="9502" max="9502" width="17.5" style="1" customWidth="1"/>
    <col min="9503" max="9504" width="6.875" style="1" customWidth="1"/>
    <col min="9505" max="9505" width="12.5" style="1" customWidth="1"/>
    <col min="9506" max="9511" width="4.375" style="1" customWidth="1"/>
    <col min="9512" max="9512" width="6.875" style="1" customWidth="1"/>
    <col min="9513" max="9513" width="1.875" style="1" customWidth="1"/>
    <col min="9514" max="9514" width="4.875" style="1" customWidth="1"/>
    <col min="9515" max="9515" width="5.125" style="1" customWidth="1"/>
    <col min="9516" max="9736" width="9" style="1"/>
    <col min="9737" max="9737" width="12.5" style="1" customWidth="1"/>
    <col min="9738" max="9739" width="4.375" style="1" customWidth="1"/>
    <col min="9740" max="9740" width="17.5" style="1" customWidth="1"/>
    <col min="9741" max="9742" width="6.875" style="1" customWidth="1"/>
    <col min="9743" max="9743" width="12.5" style="1" customWidth="1"/>
    <col min="9744" max="9749" width="4.375" style="1" customWidth="1"/>
    <col min="9750" max="9750" width="6.875" style="1" customWidth="1"/>
    <col min="9751" max="9751" width="1.875" style="1" customWidth="1"/>
    <col min="9752" max="9752" width="4.875" style="1" customWidth="1"/>
    <col min="9753" max="9754" width="5.125" style="1" customWidth="1"/>
    <col min="9755" max="9755" width="12.5" style="1" customWidth="1"/>
    <col min="9756" max="9757" width="4.375" style="1" customWidth="1"/>
    <col min="9758" max="9758" width="17.5" style="1" customWidth="1"/>
    <col min="9759" max="9760" width="6.875" style="1" customWidth="1"/>
    <col min="9761" max="9761" width="12.5" style="1" customWidth="1"/>
    <col min="9762" max="9767" width="4.375" style="1" customWidth="1"/>
    <col min="9768" max="9768" width="6.875" style="1" customWidth="1"/>
    <col min="9769" max="9769" width="1.875" style="1" customWidth="1"/>
    <col min="9770" max="9770" width="4.875" style="1" customWidth="1"/>
    <col min="9771" max="9771" width="5.125" style="1" customWidth="1"/>
    <col min="9772" max="9992" width="9" style="1"/>
    <col min="9993" max="9993" width="12.5" style="1" customWidth="1"/>
    <col min="9994" max="9995" width="4.375" style="1" customWidth="1"/>
    <col min="9996" max="9996" width="17.5" style="1" customWidth="1"/>
    <col min="9997" max="9998" width="6.875" style="1" customWidth="1"/>
    <col min="9999" max="9999" width="12.5" style="1" customWidth="1"/>
    <col min="10000" max="10005" width="4.375" style="1" customWidth="1"/>
    <col min="10006" max="10006" width="6.875" style="1" customWidth="1"/>
    <col min="10007" max="10007" width="1.875" style="1" customWidth="1"/>
    <col min="10008" max="10008" width="4.875" style="1" customWidth="1"/>
    <col min="10009" max="10010" width="5.125" style="1" customWidth="1"/>
    <col min="10011" max="10011" width="12.5" style="1" customWidth="1"/>
    <col min="10012" max="10013" width="4.375" style="1" customWidth="1"/>
    <col min="10014" max="10014" width="17.5" style="1" customWidth="1"/>
    <col min="10015" max="10016" width="6.875" style="1" customWidth="1"/>
    <col min="10017" max="10017" width="12.5" style="1" customWidth="1"/>
    <col min="10018" max="10023" width="4.375" style="1" customWidth="1"/>
    <col min="10024" max="10024" width="6.875" style="1" customWidth="1"/>
    <col min="10025" max="10025" width="1.875" style="1" customWidth="1"/>
    <col min="10026" max="10026" width="4.875" style="1" customWidth="1"/>
    <col min="10027" max="10027" width="5.125" style="1" customWidth="1"/>
    <col min="10028" max="10248" width="9" style="1"/>
    <col min="10249" max="10249" width="12.5" style="1" customWidth="1"/>
    <col min="10250" max="10251" width="4.375" style="1" customWidth="1"/>
    <col min="10252" max="10252" width="17.5" style="1" customWidth="1"/>
    <col min="10253" max="10254" width="6.875" style="1" customWidth="1"/>
    <col min="10255" max="10255" width="12.5" style="1" customWidth="1"/>
    <col min="10256" max="10261" width="4.375" style="1" customWidth="1"/>
    <col min="10262" max="10262" width="6.875" style="1" customWidth="1"/>
    <col min="10263" max="10263" width="1.875" style="1" customWidth="1"/>
    <col min="10264" max="10264" width="4.875" style="1" customWidth="1"/>
    <col min="10265" max="10266" width="5.125" style="1" customWidth="1"/>
    <col min="10267" max="10267" width="12.5" style="1" customWidth="1"/>
    <col min="10268" max="10269" width="4.375" style="1" customWidth="1"/>
    <col min="10270" max="10270" width="17.5" style="1" customWidth="1"/>
    <col min="10271" max="10272" width="6.875" style="1" customWidth="1"/>
    <col min="10273" max="10273" width="12.5" style="1" customWidth="1"/>
    <col min="10274" max="10279" width="4.375" style="1" customWidth="1"/>
    <col min="10280" max="10280" width="6.875" style="1" customWidth="1"/>
    <col min="10281" max="10281" width="1.875" style="1" customWidth="1"/>
    <col min="10282" max="10282" width="4.875" style="1" customWidth="1"/>
    <col min="10283" max="10283" width="5.125" style="1" customWidth="1"/>
    <col min="10284" max="10504" width="9" style="1"/>
    <col min="10505" max="10505" width="12.5" style="1" customWidth="1"/>
    <col min="10506" max="10507" width="4.375" style="1" customWidth="1"/>
    <col min="10508" max="10508" width="17.5" style="1" customWidth="1"/>
    <col min="10509" max="10510" width="6.875" style="1" customWidth="1"/>
    <col min="10511" max="10511" width="12.5" style="1" customWidth="1"/>
    <col min="10512" max="10517" width="4.375" style="1" customWidth="1"/>
    <col min="10518" max="10518" width="6.875" style="1" customWidth="1"/>
    <col min="10519" max="10519" width="1.875" style="1" customWidth="1"/>
    <col min="10520" max="10520" width="4.875" style="1" customWidth="1"/>
    <col min="10521" max="10522" width="5.125" style="1" customWidth="1"/>
    <col min="10523" max="10523" width="12.5" style="1" customWidth="1"/>
    <col min="10524" max="10525" width="4.375" style="1" customWidth="1"/>
    <col min="10526" max="10526" width="17.5" style="1" customWidth="1"/>
    <col min="10527" max="10528" width="6.875" style="1" customWidth="1"/>
    <col min="10529" max="10529" width="12.5" style="1" customWidth="1"/>
    <col min="10530" max="10535" width="4.375" style="1" customWidth="1"/>
    <col min="10536" max="10536" width="6.875" style="1" customWidth="1"/>
    <col min="10537" max="10537" width="1.875" style="1" customWidth="1"/>
    <col min="10538" max="10538" width="4.875" style="1" customWidth="1"/>
    <col min="10539" max="10539" width="5.125" style="1" customWidth="1"/>
    <col min="10540" max="10760" width="9" style="1"/>
    <col min="10761" max="10761" width="12.5" style="1" customWidth="1"/>
    <col min="10762" max="10763" width="4.375" style="1" customWidth="1"/>
    <col min="10764" max="10764" width="17.5" style="1" customWidth="1"/>
    <col min="10765" max="10766" width="6.875" style="1" customWidth="1"/>
    <col min="10767" max="10767" width="12.5" style="1" customWidth="1"/>
    <col min="10768" max="10773" width="4.375" style="1" customWidth="1"/>
    <col min="10774" max="10774" width="6.875" style="1" customWidth="1"/>
    <col min="10775" max="10775" width="1.875" style="1" customWidth="1"/>
    <col min="10776" max="10776" width="4.875" style="1" customWidth="1"/>
    <col min="10777" max="10778" width="5.125" style="1" customWidth="1"/>
    <col min="10779" max="10779" width="12.5" style="1" customWidth="1"/>
    <col min="10780" max="10781" width="4.375" style="1" customWidth="1"/>
    <col min="10782" max="10782" width="17.5" style="1" customWidth="1"/>
    <col min="10783" max="10784" width="6.875" style="1" customWidth="1"/>
    <col min="10785" max="10785" width="12.5" style="1" customWidth="1"/>
    <col min="10786" max="10791" width="4.375" style="1" customWidth="1"/>
    <col min="10792" max="10792" width="6.875" style="1" customWidth="1"/>
    <col min="10793" max="10793" width="1.875" style="1" customWidth="1"/>
    <col min="10794" max="10794" width="4.875" style="1" customWidth="1"/>
    <col min="10795" max="10795" width="5.125" style="1" customWidth="1"/>
    <col min="10796" max="11016" width="9" style="1"/>
    <col min="11017" max="11017" width="12.5" style="1" customWidth="1"/>
    <col min="11018" max="11019" width="4.375" style="1" customWidth="1"/>
    <col min="11020" max="11020" width="17.5" style="1" customWidth="1"/>
    <col min="11021" max="11022" width="6.875" style="1" customWidth="1"/>
    <col min="11023" max="11023" width="12.5" style="1" customWidth="1"/>
    <col min="11024" max="11029" width="4.375" style="1" customWidth="1"/>
    <col min="11030" max="11030" width="6.875" style="1" customWidth="1"/>
    <col min="11031" max="11031" width="1.875" style="1" customWidth="1"/>
    <col min="11032" max="11032" width="4.875" style="1" customWidth="1"/>
    <col min="11033" max="11034" width="5.125" style="1" customWidth="1"/>
    <col min="11035" max="11035" width="12.5" style="1" customWidth="1"/>
    <col min="11036" max="11037" width="4.375" style="1" customWidth="1"/>
    <col min="11038" max="11038" width="17.5" style="1" customWidth="1"/>
    <col min="11039" max="11040" width="6.875" style="1" customWidth="1"/>
    <col min="11041" max="11041" width="12.5" style="1" customWidth="1"/>
    <col min="11042" max="11047" width="4.375" style="1" customWidth="1"/>
    <col min="11048" max="11048" width="6.875" style="1" customWidth="1"/>
    <col min="11049" max="11049" width="1.875" style="1" customWidth="1"/>
    <col min="11050" max="11050" width="4.875" style="1" customWidth="1"/>
    <col min="11051" max="11051" width="5.125" style="1" customWidth="1"/>
    <col min="11052" max="11272" width="9" style="1"/>
    <col min="11273" max="11273" width="12.5" style="1" customWidth="1"/>
    <col min="11274" max="11275" width="4.375" style="1" customWidth="1"/>
    <col min="11276" max="11276" width="17.5" style="1" customWidth="1"/>
    <col min="11277" max="11278" width="6.875" style="1" customWidth="1"/>
    <col min="11279" max="11279" width="12.5" style="1" customWidth="1"/>
    <col min="11280" max="11285" width="4.375" style="1" customWidth="1"/>
    <col min="11286" max="11286" width="6.875" style="1" customWidth="1"/>
    <col min="11287" max="11287" width="1.875" style="1" customWidth="1"/>
    <col min="11288" max="11288" width="4.875" style="1" customWidth="1"/>
    <col min="11289" max="11290" width="5.125" style="1" customWidth="1"/>
    <col min="11291" max="11291" width="12.5" style="1" customWidth="1"/>
    <col min="11292" max="11293" width="4.375" style="1" customWidth="1"/>
    <col min="11294" max="11294" width="17.5" style="1" customWidth="1"/>
    <col min="11295" max="11296" width="6.875" style="1" customWidth="1"/>
    <col min="11297" max="11297" width="12.5" style="1" customWidth="1"/>
    <col min="11298" max="11303" width="4.375" style="1" customWidth="1"/>
    <col min="11304" max="11304" width="6.875" style="1" customWidth="1"/>
    <col min="11305" max="11305" width="1.875" style="1" customWidth="1"/>
    <col min="11306" max="11306" width="4.875" style="1" customWidth="1"/>
    <col min="11307" max="11307" width="5.125" style="1" customWidth="1"/>
    <col min="11308" max="11528" width="9" style="1"/>
    <col min="11529" max="11529" width="12.5" style="1" customWidth="1"/>
    <col min="11530" max="11531" width="4.375" style="1" customWidth="1"/>
    <col min="11532" max="11532" width="17.5" style="1" customWidth="1"/>
    <col min="11533" max="11534" width="6.875" style="1" customWidth="1"/>
    <col min="11535" max="11535" width="12.5" style="1" customWidth="1"/>
    <col min="11536" max="11541" width="4.375" style="1" customWidth="1"/>
    <col min="11542" max="11542" width="6.875" style="1" customWidth="1"/>
    <col min="11543" max="11543" width="1.875" style="1" customWidth="1"/>
    <col min="11544" max="11544" width="4.875" style="1" customWidth="1"/>
    <col min="11545" max="11546" width="5.125" style="1" customWidth="1"/>
    <col min="11547" max="11547" width="12.5" style="1" customWidth="1"/>
    <col min="11548" max="11549" width="4.375" style="1" customWidth="1"/>
    <col min="11550" max="11550" width="17.5" style="1" customWidth="1"/>
    <col min="11551" max="11552" width="6.875" style="1" customWidth="1"/>
    <col min="11553" max="11553" width="12.5" style="1" customWidth="1"/>
    <col min="11554" max="11559" width="4.375" style="1" customWidth="1"/>
    <col min="11560" max="11560" width="6.875" style="1" customWidth="1"/>
    <col min="11561" max="11561" width="1.875" style="1" customWidth="1"/>
    <col min="11562" max="11562" width="4.875" style="1" customWidth="1"/>
    <col min="11563" max="11563" width="5.125" style="1" customWidth="1"/>
    <col min="11564" max="11784" width="9" style="1"/>
    <col min="11785" max="11785" width="12.5" style="1" customWidth="1"/>
    <col min="11786" max="11787" width="4.375" style="1" customWidth="1"/>
    <col min="11788" max="11788" width="17.5" style="1" customWidth="1"/>
    <col min="11789" max="11790" width="6.875" style="1" customWidth="1"/>
    <col min="11791" max="11791" width="12.5" style="1" customWidth="1"/>
    <col min="11792" max="11797" width="4.375" style="1" customWidth="1"/>
    <col min="11798" max="11798" width="6.875" style="1" customWidth="1"/>
    <col min="11799" max="11799" width="1.875" style="1" customWidth="1"/>
    <col min="11800" max="11800" width="4.875" style="1" customWidth="1"/>
    <col min="11801" max="11802" width="5.125" style="1" customWidth="1"/>
    <col min="11803" max="11803" width="12.5" style="1" customWidth="1"/>
    <col min="11804" max="11805" width="4.375" style="1" customWidth="1"/>
    <col min="11806" max="11806" width="17.5" style="1" customWidth="1"/>
    <col min="11807" max="11808" width="6.875" style="1" customWidth="1"/>
    <col min="11809" max="11809" width="12.5" style="1" customWidth="1"/>
    <col min="11810" max="11815" width="4.375" style="1" customWidth="1"/>
    <col min="11816" max="11816" width="6.875" style="1" customWidth="1"/>
    <col min="11817" max="11817" width="1.875" style="1" customWidth="1"/>
    <col min="11818" max="11818" width="4.875" style="1" customWidth="1"/>
    <col min="11819" max="11819" width="5.125" style="1" customWidth="1"/>
    <col min="11820" max="12040" width="9" style="1"/>
    <col min="12041" max="12041" width="12.5" style="1" customWidth="1"/>
    <col min="12042" max="12043" width="4.375" style="1" customWidth="1"/>
    <col min="12044" max="12044" width="17.5" style="1" customWidth="1"/>
    <col min="12045" max="12046" width="6.875" style="1" customWidth="1"/>
    <col min="12047" max="12047" width="12.5" style="1" customWidth="1"/>
    <col min="12048" max="12053" width="4.375" style="1" customWidth="1"/>
    <col min="12054" max="12054" width="6.875" style="1" customWidth="1"/>
    <col min="12055" max="12055" width="1.875" style="1" customWidth="1"/>
    <col min="12056" max="12056" width="4.875" style="1" customWidth="1"/>
    <col min="12057" max="12058" width="5.125" style="1" customWidth="1"/>
    <col min="12059" max="12059" width="12.5" style="1" customWidth="1"/>
    <col min="12060" max="12061" width="4.375" style="1" customWidth="1"/>
    <col min="12062" max="12062" width="17.5" style="1" customWidth="1"/>
    <col min="12063" max="12064" width="6.875" style="1" customWidth="1"/>
    <col min="12065" max="12065" width="12.5" style="1" customWidth="1"/>
    <col min="12066" max="12071" width="4.375" style="1" customWidth="1"/>
    <col min="12072" max="12072" width="6.875" style="1" customWidth="1"/>
    <col min="12073" max="12073" width="1.875" style="1" customWidth="1"/>
    <col min="12074" max="12074" width="4.875" style="1" customWidth="1"/>
    <col min="12075" max="12075" width="5.125" style="1" customWidth="1"/>
    <col min="12076" max="12296" width="9" style="1"/>
    <col min="12297" max="12297" width="12.5" style="1" customWidth="1"/>
    <col min="12298" max="12299" width="4.375" style="1" customWidth="1"/>
    <col min="12300" max="12300" width="17.5" style="1" customWidth="1"/>
    <col min="12301" max="12302" width="6.875" style="1" customWidth="1"/>
    <col min="12303" max="12303" width="12.5" style="1" customWidth="1"/>
    <col min="12304" max="12309" width="4.375" style="1" customWidth="1"/>
    <col min="12310" max="12310" width="6.875" style="1" customWidth="1"/>
    <col min="12311" max="12311" width="1.875" style="1" customWidth="1"/>
    <col min="12312" max="12312" width="4.875" style="1" customWidth="1"/>
    <col min="12313" max="12314" width="5.125" style="1" customWidth="1"/>
    <col min="12315" max="12315" width="12.5" style="1" customWidth="1"/>
    <col min="12316" max="12317" width="4.375" style="1" customWidth="1"/>
    <col min="12318" max="12318" width="17.5" style="1" customWidth="1"/>
    <col min="12319" max="12320" width="6.875" style="1" customWidth="1"/>
    <col min="12321" max="12321" width="12.5" style="1" customWidth="1"/>
    <col min="12322" max="12327" width="4.375" style="1" customWidth="1"/>
    <col min="12328" max="12328" width="6.875" style="1" customWidth="1"/>
    <col min="12329" max="12329" width="1.875" style="1" customWidth="1"/>
    <col min="12330" max="12330" width="4.875" style="1" customWidth="1"/>
    <col min="12331" max="12331" width="5.125" style="1" customWidth="1"/>
    <col min="12332" max="12552" width="9" style="1"/>
    <col min="12553" max="12553" width="12.5" style="1" customWidth="1"/>
    <col min="12554" max="12555" width="4.375" style="1" customWidth="1"/>
    <col min="12556" max="12556" width="17.5" style="1" customWidth="1"/>
    <col min="12557" max="12558" width="6.875" style="1" customWidth="1"/>
    <col min="12559" max="12559" width="12.5" style="1" customWidth="1"/>
    <col min="12560" max="12565" width="4.375" style="1" customWidth="1"/>
    <col min="12566" max="12566" width="6.875" style="1" customWidth="1"/>
    <col min="12567" max="12567" width="1.875" style="1" customWidth="1"/>
    <col min="12568" max="12568" width="4.875" style="1" customWidth="1"/>
    <col min="12569" max="12570" width="5.125" style="1" customWidth="1"/>
    <col min="12571" max="12571" width="12.5" style="1" customWidth="1"/>
    <col min="12572" max="12573" width="4.375" style="1" customWidth="1"/>
    <col min="12574" max="12574" width="17.5" style="1" customWidth="1"/>
    <col min="12575" max="12576" width="6.875" style="1" customWidth="1"/>
    <col min="12577" max="12577" width="12.5" style="1" customWidth="1"/>
    <col min="12578" max="12583" width="4.375" style="1" customWidth="1"/>
    <col min="12584" max="12584" width="6.875" style="1" customWidth="1"/>
    <col min="12585" max="12585" width="1.875" style="1" customWidth="1"/>
    <col min="12586" max="12586" width="4.875" style="1" customWidth="1"/>
    <col min="12587" max="12587" width="5.125" style="1" customWidth="1"/>
    <col min="12588" max="12808" width="9" style="1"/>
    <col min="12809" max="12809" width="12.5" style="1" customWidth="1"/>
    <col min="12810" max="12811" width="4.375" style="1" customWidth="1"/>
    <col min="12812" max="12812" width="17.5" style="1" customWidth="1"/>
    <col min="12813" max="12814" width="6.875" style="1" customWidth="1"/>
    <col min="12815" max="12815" width="12.5" style="1" customWidth="1"/>
    <col min="12816" max="12821" width="4.375" style="1" customWidth="1"/>
    <col min="12822" max="12822" width="6.875" style="1" customWidth="1"/>
    <col min="12823" max="12823" width="1.875" style="1" customWidth="1"/>
    <col min="12824" max="12824" width="4.875" style="1" customWidth="1"/>
    <col min="12825" max="12826" width="5.125" style="1" customWidth="1"/>
    <col min="12827" max="12827" width="12.5" style="1" customWidth="1"/>
    <col min="12828" max="12829" width="4.375" style="1" customWidth="1"/>
    <col min="12830" max="12830" width="17.5" style="1" customWidth="1"/>
    <col min="12831" max="12832" width="6.875" style="1" customWidth="1"/>
    <col min="12833" max="12833" width="12.5" style="1" customWidth="1"/>
    <col min="12834" max="12839" width="4.375" style="1" customWidth="1"/>
    <col min="12840" max="12840" width="6.875" style="1" customWidth="1"/>
    <col min="12841" max="12841" width="1.875" style="1" customWidth="1"/>
    <col min="12842" max="12842" width="4.875" style="1" customWidth="1"/>
    <col min="12843" max="12843" width="5.125" style="1" customWidth="1"/>
    <col min="12844" max="13064" width="9" style="1"/>
    <col min="13065" max="13065" width="12.5" style="1" customWidth="1"/>
    <col min="13066" max="13067" width="4.375" style="1" customWidth="1"/>
    <col min="13068" max="13068" width="17.5" style="1" customWidth="1"/>
    <col min="13069" max="13070" width="6.875" style="1" customWidth="1"/>
    <col min="13071" max="13071" width="12.5" style="1" customWidth="1"/>
    <col min="13072" max="13077" width="4.375" style="1" customWidth="1"/>
    <col min="13078" max="13078" width="6.875" style="1" customWidth="1"/>
    <col min="13079" max="13079" width="1.875" style="1" customWidth="1"/>
    <col min="13080" max="13080" width="4.875" style="1" customWidth="1"/>
    <col min="13081" max="13082" width="5.125" style="1" customWidth="1"/>
    <col min="13083" max="13083" width="12.5" style="1" customWidth="1"/>
    <col min="13084" max="13085" width="4.375" style="1" customWidth="1"/>
    <col min="13086" max="13086" width="17.5" style="1" customWidth="1"/>
    <col min="13087" max="13088" width="6.875" style="1" customWidth="1"/>
    <col min="13089" max="13089" width="12.5" style="1" customWidth="1"/>
    <col min="13090" max="13095" width="4.375" style="1" customWidth="1"/>
    <col min="13096" max="13096" width="6.875" style="1" customWidth="1"/>
    <col min="13097" max="13097" width="1.875" style="1" customWidth="1"/>
    <col min="13098" max="13098" width="4.875" style="1" customWidth="1"/>
    <col min="13099" max="13099" width="5.125" style="1" customWidth="1"/>
    <col min="13100" max="13320" width="9" style="1"/>
    <col min="13321" max="13321" width="12.5" style="1" customWidth="1"/>
    <col min="13322" max="13323" width="4.375" style="1" customWidth="1"/>
    <col min="13324" max="13324" width="17.5" style="1" customWidth="1"/>
    <col min="13325" max="13326" width="6.875" style="1" customWidth="1"/>
    <col min="13327" max="13327" width="12.5" style="1" customWidth="1"/>
    <col min="13328" max="13333" width="4.375" style="1" customWidth="1"/>
    <col min="13334" max="13334" width="6.875" style="1" customWidth="1"/>
    <col min="13335" max="13335" width="1.875" style="1" customWidth="1"/>
    <col min="13336" max="13336" width="4.875" style="1" customWidth="1"/>
    <col min="13337" max="13338" width="5.125" style="1" customWidth="1"/>
    <col min="13339" max="13339" width="12.5" style="1" customWidth="1"/>
    <col min="13340" max="13341" width="4.375" style="1" customWidth="1"/>
    <col min="13342" max="13342" width="17.5" style="1" customWidth="1"/>
    <col min="13343" max="13344" width="6.875" style="1" customWidth="1"/>
    <col min="13345" max="13345" width="12.5" style="1" customWidth="1"/>
    <col min="13346" max="13351" width="4.375" style="1" customWidth="1"/>
    <col min="13352" max="13352" width="6.875" style="1" customWidth="1"/>
    <col min="13353" max="13353" width="1.875" style="1" customWidth="1"/>
    <col min="13354" max="13354" width="4.875" style="1" customWidth="1"/>
    <col min="13355" max="13355" width="5.125" style="1" customWidth="1"/>
    <col min="13356" max="13576" width="9" style="1"/>
    <col min="13577" max="13577" width="12.5" style="1" customWidth="1"/>
    <col min="13578" max="13579" width="4.375" style="1" customWidth="1"/>
    <col min="13580" max="13580" width="17.5" style="1" customWidth="1"/>
    <col min="13581" max="13582" width="6.875" style="1" customWidth="1"/>
    <col min="13583" max="13583" width="12.5" style="1" customWidth="1"/>
    <col min="13584" max="13589" width="4.375" style="1" customWidth="1"/>
    <col min="13590" max="13590" width="6.875" style="1" customWidth="1"/>
    <col min="13591" max="13591" width="1.875" style="1" customWidth="1"/>
    <col min="13592" max="13592" width="4.875" style="1" customWidth="1"/>
    <col min="13593" max="13594" width="5.125" style="1" customWidth="1"/>
    <col min="13595" max="13595" width="12.5" style="1" customWidth="1"/>
    <col min="13596" max="13597" width="4.375" style="1" customWidth="1"/>
    <col min="13598" max="13598" width="17.5" style="1" customWidth="1"/>
    <col min="13599" max="13600" width="6.875" style="1" customWidth="1"/>
    <col min="13601" max="13601" width="12.5" style="1" customWidth="1"/>
    <col min="13602" max="13607" width="4.375" style="1" customWidth="1"/>
    <col min="13608" max="13608" width="6.875" style="1" customWidth="1"/>
    <col min="13609" max="13609" width="1.875" style="1" customWidth="1"/>
    <col min="13610" max="13610" width="4.875" style="1" customWidth="1"/>
    <col min="13611" max="13611" width="5.125" style="1" customWidth="1"/>
    <col min="13612" max="13832" width="9" style="1"/>
    <col min="13833" max="13833" width="12.5" style="1" customWidth="1"/>
    <col min="13834" max="13835" width="4.375" style="1" customWidth="1"/>
    <col min="13836" max="13836" width="17.5" style="1" customWidth="1"/>
    <col min="13837" max="13838" width="6.875" style="1" customWidth="1"/>
    <col min="13839" max="13839" width="12.5" style="1" customWidth="1"/>
    <col min="13840" max="13845" width="4.375" style="1" customWidth="1"/>
    <col min="13846" max="13846" width="6.875" style="1" customWidth="1"/>
    <col min="13847" max="13847" width="1.875" style="1" customWidth="1"/>
    <col min="13848" max="13848" width="4.875" style="1" customWidth="1"/>
    <col min="13849" max="13850" width="5.125" style="1" customWidth="1"/>
    <col min="13851" max="13851" width="12.5" style="1" customWidth="1"/>
    <col min="13852" max="13853" width="4.375" style="1" customWidth="1"/>
    <col min="13854" max="13854" width="17.5" style="1" customWidth="1"/>
    <col min="13855" max="13856" width="6.875" style="1" customWidth="1"/>
    <col min="13857" max="13857" width="12.5" style="1" customWidth="1"/>
    <col min="13858" max="13863" width="4.375" style="1" customWidth="1"/>
    <col min="13864" max="13864" width="6.875" style="1" customWidth="1"/>
    <col min="13865" max="13865" width="1.875" style="1" customWidth="1"/>
    <col min="13866" max="13866" width="4.875" style="1" customWidth="1"/>
    <col min="13867" max="13867" width="5.125" style="1" customWidth="1"/>
    <col min="13868" max="14088" width="9" style="1"/>
    <col min="14089" max="14089" width="12.5" style="1" customWidth="1"/>
    <col min="14090" max="14091" width="4.375" style="1" customWidth="1"/>
    <col min="14092" max="14092" width="17.5" style="1" customWidth="1"/>
    <col min="14093" max="14094" width="6.875" style="1" customWidth="1"/>
    <col min="14095" max="14095" width="12.5" style="1" customWidth="1"/>
    <col min="14096" max="14101" width="4.375" style="1" customWidth="1"/>
    <col min="14102" max="14102" width="6.875" style="1" customWidth="1"/>
    <col min="14103" max="14103" width="1.875" style="1" customWidth="1"/>
    <col min="14104" max="14104" width="4.875" style="1" customWidth="1"/>
    <col min="14105" max="14106" width="5.125" style="1" customWidth="1"/>
    <col min="14107" max="14107" width="12.5" style="1" customWidth="1"/>
    <col min="14108" max="14109" width="4.375" style="1" customWidth="1"/>
    <col min="14110" max="14110" width="17.5" style="1" customWidth="1"/>
    <col min="14111" max="14112" width="6.875" style="1" customWidth="1"/>
    <col min="14113" max="14113" width="12.5" style="1" customWidth="1"/>
    <col min="14114" max="14119" width="4.375" style="1" customWidth="1"/>
    <col min="14120" max="14120" width="6.875" style="1" customWidth="1"/>
    <col min="14121" max="14121" width="1.875" style="1" customWidth="1"/>
    <col min="14122" max="14122" width="4.875" style="1" customWidth="1"/>
    <col min="14123" max="14123" width="5.125" style="1" customWidth="1"/>
    <col min="14124" max="14344" width="9" style="1"/>
    <col min="14345" max="14345" width="12.5" style="1" customWidth="1"/>
    <col min="14346" max="14347" width="4.375" style="1" customWidth="1"/>
    <col min="14348" max="14348" width="17.5" style="1" customWidth="1"/>
    <col min="14349" max="14350" width="6.875" style="1" customWidth="1"/>
    <col min="14351" max="14351" width="12.5" style="1" customWidth="1"/>
    <col min="14352" max="14357" width="4.375" style="1" customWidth="1"/>
    <col min="14358" max="14358" width="6.875" style="1" customWidth="1"/>
    <col min="14359" max="14359" width="1.875" style="1" customWidth="1"/>
    <col min="14360" max="14360" width="4.875" style="1" customWidth="1"/>
    <col min="14361" max="14362" width="5.125" style="1" customWidth="1"/>
    <col min="14363" max="14363" width="12.5" style="1" customWidth="1"/>
    <col min="14364" max="14365" width="4.375" style="1" customWidth="1"/>
    <col min="14366" max="14366" width="17.5" style="1" customWidth="1"/>
    <col min="14367" max="14368" width="6.875" style="1" customWidth="1"/>
    <col min="14369" max="14369" width="12.5" style="1" customWidth="1"/>
    <col min="14370" max="14375" width="4.375" style="1" customWidth="1"/>
    <col min="14376" max="14376" width="6.875" style="1" customWidth="1"/>
    <col min="14377" max="14377" width="1.875" style="1" customWidth="1"/>
    <col min="14378" max="14378" width="4.875" style="1" customWidth="1"/>
    <col min="14379" max="14379" width="5.125" style="1" customWidth="1"/>
    <col min="14380" max="14600" width="9" style="1"/>
    <col min="14601" max="14601" width="12.5" style="1" customWidth="1"/>
    <col min="14602" max="14603" width="4.375" style="1" customWidth="1"/>
    <col min="14604" max="14604" width="17.5" style="1" customWidth="1"/>
    <col min="14605" max="14606" width="6.875" style="1" customWidth="1"/>
    <col min="14607" max="14607" width="12.5" style="1" customWidth="1"/>
    <col min="14608" max="14613" width="4.375" style="1" customWidth="1"/>
    <col min="14614" max="14614" width="6.875" style="1" customWidth="1"/>
    <col min="14615" max="14615" width="1.875" style="1" customWidth="1"/>
    <col min="14616" max="14616" width="4.875" style="1" customWidth="1"/>
    <col min="14617" max="14618" width="5.125" style="1" customWidth="1"/>
    <col min="14619" max="14619" width="12.5" style="1" customWidth="1"/>
    <col min="14620" max="14621" width="4.375" style="1" customWidth="1"/>
    <col min="14622" max="14622" width="17.5" style="1" customWidth="1"/>
    <col min="14623" max="14624" width="6.875" style="1" customWidth="1"/>
    <col min="14625" max="14625" width="12.5" style="1" customWidth="1"/>
    <col min="14626" max="14631" width="4.375" style="1" customWidth="1"/>
    <col min="14632" max="14632" width="6.875" style="1" customWidth="1"/>
    <col min="14633" max="14633" width="1.875" style="1" customWidth="1"/>
    <col min="14634" max="14634" width="4.875" style="1" customWidth="1"/>
    <col min="14635" max="14635" width="5.125" style="1" customWidth="1"/>
    <col min="14636" max="14856" width="9" style="1"/>
    <col min="14857" max="14857" width="12.5" style="1" customWidth="1"/>
    <col min="14858" max="14859" width="4.375" style="1" customWidth="1"/>
    <col min="14860" max="14860" width="17.5" style="1" customWidth="1"/>
    <col min="14861" max="14862" width="6.875" style="1" customWidth="1"/>
    <col min="14863" max="14863" width="12.5" style="1" customWidth="1"/>
    <col min="14864" max="14869" width="4.375" style="1" customWidth="1"/>
    <col min="14870" max="14870" width="6.875" style="1" customWidth="1"/>
    <col min="14871" max="14871" width="1.875" style="1" customWidth="1"/>
    <col min="14872" max="14872" width="4.875" style="1" customWidth="1"/>
    <col min="14873" max="14874" width="5.125" style="1" customWidth="1"/>
    <col min="14875" max="14875" width="12.5" style="1" customWidth="1"/>
    <col min="14876" max="14877" width="4.375" style="1" customWidth="1"/>
    <col min="14878" max="14878" width="17.5" style="1" customWidth="1"/>
    <col min="14879" max="14880" width="6.875" style="1" customWidth="1"/>
    <col min="14881" max="14881" width="12.5" style="1" customWidth="1"/>
    <col min="14882" max="14887" width="4.375" style="1" customWidth="1"/>
    <col min="14888" max="14888" width="6.875" style="1" customWidth="1"/>
    <col min="14889" max="14889" width="1.875" style="1" customWidth="1"/>
    <col min="14890" max="14890" width="4.875" style="1" customWidth="1"/>
    <col min="14891" max="14891" width="5.125" style="1" customWidth="1"/>
    <col min="14892" max="15112" width="9" style="1"/>
    <col min="15113" max="15113" width="12.5" style="1" customWidth="1"/>
    <col min="15114" max="15115" width="4.375" style="1" customWidth="1"/>
    <col min="15116" max="15116" width="17.5" style="1" customWidth="1"/>
    <col min="15117" max="15118" width="6.875" style="1" customWidth="1"/>
    <col min="15119" max="15119" width="12.5" style="1" customWidth="1"/>
    <col min="15120" max="15125" width="4.375" style="1" customWidth="1"/>
    <col min="15126" max="15126" width="6.875" style="1" customWidth="1"/>
    <col min="15127" max="15127" width="1.875" style="1" customWidth="1"/>
    <col min="15128" max="15128" width="4.875" style="1" customWidth="1"/>
    <col min="15129" max="15130" width="5.125" style="1" customWidth="1"/>
    <col min="15131" max="15131" width="12.5" style="1" customWidth="1"/>
    <col min="15132" max="15133" width="4.375" style="1" customWidth="1"/>
    <col min="15134" max="15134" width="17.5" style="1" customWidth="1"/>
    <col min="15135" max="15136" width="6.875" style="1" customWidth="1"/>
    <col min="15137" max="15137" width="12.5" style="1" customWidth="1"/>
    <col min="15138" max="15143" width="4.375" style="1" customWidth="1"/>
    <col min="15144" max="15144" width="6.875" style="1" customWidth="1"/>
    <col min="15145" max="15145" width="1.875" style="1" customWidth="1"/>
    <col min="15146" max="15146" width="4.875" style="1" customWidth="1"/>
    <col min="15147" max="15147" width="5.125" style="1" customWidth="1"/>
    <col min="15148" max="15368" width="9" style="1"/>
    <col min="15369" max="15369" width="12.5" style="1" customWidth="1"/>
    <col min="15370" max="15371" width="4.375" style="1" customWidth="1"/>
    <col min="15372" max="15372" width="17.5" style="1" customWidth="1"/>
    <col min="15373" max="15374" width="6.875" style="1" customWidth="1"/>
    <col min="15375" max="15375" width="12.5" style="1" customWidth="1"/>
    <col min="15376" max="15381" width="4.375" style="1" customWidth="1"/>
    <col min="15382" max="15382" width="6.875" style="1" customWidth="1"/>
    <col min="15383" max="15383" width="1.875" style="1" customWidth="1"/>
    <col min="15384" max="15384" width="4.875" style="1" customWidth="1"/>
    <col min="15385" max="15386" width="5.125" style="1" customWidth="1"/>
    <col min="15387" max="15387" width="12.5" style="1" customWidth="1"/>
    <col min="15388" max="15389" width="4.375" style="1" customWidth="1"/>
    <col min="15390" max="15390" width="17.5" style="1" customWidth="1"/>
    <col min="15391" max="15392" width="6.875" style="1" customWidth="1"/>
    <col min="15393" max="15393" width="12.5" style="1" customWidth="1"/>
    <col min="15394" max="15399" width="4.375" style="1" customWidth="1"/>
    <col min="15400" max="15400" width="6.875" style="1" customWidth="1"/>
    <col min="15401" max="15401" width="1.875" style="1" customWidth="1"/>
    <col min="15402" max="15402" width="4.875" style="1" customWidth="1"/>
    <col min="15403" max="15403" width="5.125" style="1" customWidth="1"/>
    <col min="15404" max="15624" width="9" style="1"/>
    <col min="15625" max="15625" width="12.5" style="1" customWidth="1"/>
    <col min="15626" max="15627" width="4.375" style="1" customWidth="1"/>
    <col min="15628" max="15628" width="17.5" style="1" customWidth="1"/>
    <col min="15629" max="15630" width="6.875" style="1" customWidth="1"/>
    <col min="15631" max="15631" width="12.5" style="1" customWidth="1"/>
    <col min="15632" max="15637" width="4.375" style="1" customWidth="1"/>
    <col min="15638" max="15638" width="6.875" style="1" customWidth="1"/>
    <col min="15639" max="15639" width="1.875" style="1" customWidth="1"/>
    <col min="15640" max="15640" width="4.875" style="1" customWidth="1"/>
    <col min="15641" max="15642" width="5.125" style="1" customWidth="1"/>
    <col min="15643" max="15643" width="12.5" style="1" customWidth="1"/>
    <col min="15644" max="15645" width="4.375" style="1" customWidth="1"/>
    <col min="15646" max="15646" width="17.5" style="1" customWidth="1"/>
    <col min="15647" max="15648" width="6.875" style="1" customWidth="1"/>
    <col min="15649" max="15649" width="12.5" style="1" customWidth="1"/>
    <col min="15650" max="15655" width="4.375" style="1" customWidth="1"/>
    <col min="15656" max="15656" width="6.875" style="1" customWidth="1"/>
    <col min="15657" max="15657" width="1.875" style="1" customWidth="1"/>
    <col min="15658" max="15658" width="4.875" style="1" customWidth="1"/>
    <col min="15659" max="15659" width="5.125" style="1" customWidth="1"/>
    <col min="15660" max="15880" width="9" style="1"/>
    <col min="15881" max="15881" width="12.5" style="1" customWidth="1"/>
    <col min="15882" max="15883" width="4.375" style="1" customWidth="1"/>
    <col min="15884" max="15884" width="17.5" style="1" customWidth="1"/>
    <col min="15885" max="15886" width="6.875" style="1" customWidth="1"/>
    <col min="15887" max="15887" width="12.5" style="1" customWidth="1"/>
    <col min="15888" max="15893" width="4.375" style="1" customWidth="1"/>
    <col min="15894" max="15894" width="6.875" style="1" customWidth="1"/>
    <col min="15895" max="15895" width="1.875" style="1" customWidth="1"/>
    <col min="15896" max="15896" width="4.875" style="1" customWidth="1"/>
    <col min="15897" max="15898" width="5.125" style="1" customWidth="1"/>
    <col min="15899" max="15899" width="12.5" style="1" customWidth="1"/>
    <col min="15900" max="15901" width="4.375" style="1" customWidth="1"/>
    <col min="15902" max="15902" width="17.5" style="1" customWidth="1"/>
    <col min="15903" max="15904" width="6.875" style="1" customWidth="1"/>
    <col min="15905" max="15905" width="12.5" style="1" customWidth="1"/>
    <col min="15906" max="15911" width="4.375" style="1" customWidth="1"/>
    <col min="15912" max="15912" width="6.875" style="1" customWidth="1"/>
    <col min="15913" max="15913" width="1.875" style="1" customWidth="1"/>
    <col min="15914" max="15914" width="4.875" style="1" customWidth="1"/>
    <col min="15915" max="15915" width="5.125" style="1" customWidth="1"/>
    <col min="15916" max="16136" width="9" style="1"/>
    <col min="16137" max="16137" width="12.5" style="1" customWidth="1"/>
    <col min="16138" max="16139" width="4.375" style="1" customWidth="1"/>
    <col min="16140" max="16140" width="17.5" style="1" customWidth="1"/>
    <col min="16141" max="16142" width="6.875" style="1" customWidth="1"/>
    <col min="16143" max="16143" width="12.5" style="1" customWidth="1"/>
    <col min="16144" max="16149" width="4.375" style="1" customWidth="1"/>
    <col min="16150" max="16150" width="6.875" style="1" customWidth="1"/>
    <col min="16151" max="16151" width="1.875" style="1" customWidth="1"/>
    <col min="16152" max="16152" width="4.875" style="1" customWidth="1"/>
    <col min="16153" max="16154" width="5.125" style="1" customWidth="1"/>
    <col min="16155" max="16155" width="12.5" style="1" customWidth="1"/>
    <col min="16156" max="16157" width="4.375" style="1" customWidth="1"/>
    <col min="16158" max="16158" width="17.5" style="1" customWidth="1"/>
    <col min="16159" max="16160" width="6.875" style="1" customWidth="1"/>
    <col min="16161" max="16161" width="12.5" style="1" customWidth="1"/>
    <col min="16162" max="16167" width="4.375" style="1" customWidth="1"/>
    <col min="16168" max="16168" width="6.875" style="1" customWidth="1"/>
    <col min="16169" max="16169" width="1.875" style="1" customWidth="1"/>
    <col min="16170" max="16170" width="4.875" style="1" customWidth="1"/>
    <col min="16171" max="16171" width="5.125" style="1" customWidth="1"/>
    <col min="16172" max="16384" width="9" style="1"/>
  </cols>
  <sheetData>
    <row r="1" spans="1:43" ht="21" x14ac:dyDescent="0.15">
      <c r="A1" s="44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12"/>
      <c r="W1" s="44" t="s">
        <v>25</v>
      </c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"/>
    </row>
    <row r="2" spans="1:43" ht="14.25" thickBot="1" x14ac:dyDescent="0.2">
      <c r="U2" s="2"/>
    </row>
    <row r="3" spans="1:43" ht="24.95" customHeight="1" x14ac:dyDescent="0.15">
      <c r="A3" s="46" t="s">
        <v>23</v>
      </c>
      <c r="B3" s="47"/>
      <c r="C3" s="48"/>
      <c r="D3" s="48"/>
      <c r="E3" s="48"/>
      <c r="F3" s="48"/>
      <c r="G3" s="48"/>
      <c r="H3" s="48"/>
      <c r="I3" s="48"/>
      <c r="J3" s="49"/>
      <c r="K3" s="15" t="s">
        <v>22</v>
      </c>
      <c r="L3" s="48" t="s">
        <v>24</v>
      </c>
      <c r="M3" s="48"/>
      <c r="N3" s="48"/>
      <c r="O3" s="48"/>
      <c r="P3" s="48"/>
      <c r="Q3" s="48"/>
      <c r="R3" s="48"/>
      <c r="S3" s="48"/>
      <c r="T3" s="50"/>
      <c r="U3" s="14"/>
      <c r="W3" s="46" t="s">
        <v>23</v>
      </c>
      <c r="X3" s="47"/>
      <c r="Y3" s="51" t="str">
        <f>IF(C3="","",C3)</f>
        <v/>
      </c>
      <c r="Z3" s="51"/>
      <c r="AA3" s="51"/>
      <c r="AB3" s="51"/>
      <c r="AC3" s="51"/>
      <c r="AD3" s="51"/>
      <c r="AE3" s="51"/>
      <c r="AF3" s="52"/>
      <c r="AG3" s="15" t="s">
        <v>22</v>
      </c>
      <c r="AH3" s="51" t="str">
        <f>IF(L3="","",L3)</f>
        <v xml:space="preserve">         年　     　月　　     日</v>
      </c>
      <c r="AI3" s="51"/>
      <c r="AJ3" s="51"/>
      <c r="AK3" s="51"/>
      <c r="AL3" s="51"/>
      <c r="AM3" s="51"/>
      <c r="AN3" s="51"/>
      <c r="AO3" s="51"/>
      <c r="AP3" s="53"/>
      <c r="AQ3" s="13"/>
    </row>
    <row r="4" spans="1:43" ht="24.95" customHeight="1" thickBot="1" x14ac:dyDescent="0.2">
      <c r="A4" s="54" t="s">
        <v>21</v>
      </c>
      <c r="B4" s="55"/>
      <c r="C4" s="56"/>
      <c r="D4" s="56"/>
      <c r="E4" s="56"/>
      <c r="F4" s="56"/>
      <c r="G4" s="56"/>
      <c r="H4" s="56"/>
      <c r="I4" s="56"/>
      <c r="J4" s="57"/>
      <c r="K4" s="16" t="s">
        <v>20</v>
      </c>
      <c r="L4" s="58"/>
      <c r="M4" s="58"/>
      <c r="N4" s="58"/>
      <c r="O4" s="58"/>
      <c r="P4" s="58"/>
      <c r="Q4" s="58"/>
      <c r="R4" s="58"/>
      <c r="S4" s="58"/>
      <c r="T4" s="59"/>
      <c r="U4" s="14"/>
      <c r="W4" s="54" t="s">
        <v>21</v>
      </c>
      <c r="X4" s="55"/>
      <c r="Y4" s="60" t="str">
        <f>IF(C4="","",C4)</f>
        <v/>
      </c>
      <c r="Z4" s="60"/>
      <c r="AA4" s="60"/>
      <c r="AB4" s="60"/>
      <c r="AC4" s="60"/>
      <c r="AD4" s="60"/>
      <c r="AE4" s="60"/>
      <c r="AF4" s="61"/>
      <c r="AG4" s="16" t="s">
        <v>20</v>
      </c>
      <c r="AH4" s="58" t="str">
        <f>IF(L4="","",L4)</f>
        <v/>
      </c>
      <c r="AI4" s="58"/>
      <c r="AJ4" s="58"/>
      <c r="AK4" s="58"/>
      <c r="AL4" s="58"/>
      <c r="AM4" s="58"/>
      <c r="AN4" s="58"/>
      <c r="AO4" s="58"/>
      <c r="AP4" s="59"/>
      <c r="AQ4" s="13"/>
    </row>
    <row r="5" spans="1:43" ht="24.95" customHeight="1" thickBot="1" x14ac:dyDescent="0.2">
      <c r="A5" s="4"/>
      <c r="B5" s="4"/>
      <c r="C5" s="11"/>
      <c r="D5" s="11"/>
      <c r="E5" s="11"/>
      <c r="F5" s="11"/>
      <c r="G5" s="11"/>
      <c r="H5" s="11"/>
      <c r="I5" s="11"/>
      <c r="J5" s="11"/>
      <c r="K5" s="17" t="s">
        <v>19</v>
      </c>
      <c r="L5" s="82"/>
      <c r="M5" s="60"/>
      <c r="N5" s="60"/>
      <c r="O5" s="60"/>
      <c r="P5" s="60"/>
      <c r="Q5" s="60"/>
      <c r="R5" s="60"/>
      <c r="S5" s="60"/>
      <c r="T5" s="83"/>
      <c r="U5" s="12"/>
      <c r="W5" s="4"/>
      <c r="X5" s="4"/>
      <c r="Y5" s="11"/>
      <c r="Z5" s="11"/>
      <c r="AA5" s="11"/>
      <c r="AB5" s="11"/>
      <c r="AC5" s="11"/>
      <c r="AD5" s="11"/>
      <c r="AE5" s="11"/>
      <c r="AF5" s="11"/>
      <c r="AG5" s="17" t="s">
        <v>19</v>
      </c>
      <c r="AH5" s="60" t="str">
        <f>IF(L5="","",L5)</f>
        <v/>
      </c>
      <c r="AI5" s="60"/>
      <c r="AJ5" s="60"/>
      <c r="AK5" s="60"/>
      <c r="AL5" s="60"/>
      <c r="AM5" s="60"/>
      <c r="AN5" s="60"/>
      <c r="AO5" s="60"/>
      <c r="AP5" s="83"/>
      <c r="AQ5" s="4"/>
    </row>
    <row r="6" spans="1:43" ht="9.9499999999999993" customHeight="1" thickBot="1" x14ac:dyDescent="0.2">
      <c r="U6" s="2"/>
    </row>
    <row r="7" spans="1:43" ht="20.100000000000001" customHeight="1" x14ac:dyDescent="0.15">
      <c r="A7" s="62" t="s">
        <v>18</v>
      </c>
      <c r="B7" s="64" t="s">
        <v>17</v>
      </c>
      <c r="C7" s="65"/>
      <c r="D7" s="80" t="s">
        <v>27</v>
      </c>
      <c r="E7" s="74" t="s">
        <v>26</v>
      </c>
      <c r="F7" s="75"/>
      <c r="G7" s="75"/>
      <c r="H7" s="76"/>
      <c r="I7" s="22" t="s">
        <v>16</v>
      </c>
      <c r="J7" s="23" t="s">
        <v>15</v>
      </c>
      <c r="K7" s="68" t="s">
        <v>18</v>
      </c>
      <c r="L7" s="70" t="s">
        <v>17</v>
      </c>
      <c r="M7" s="71"/>
      <c r="N7" s="80" t="s">
        <v>27</v>
      </c>
      <c r="O7" s="74" t="s">
        <v>26</v>
      </c>
      <c r="P7" s="75"/>
      <c r="Q7" s="75"/>
      <c r="R7" s="76"/>
      <c r="S7" s="22" t="s">
        <v>16</v>
      </c>
      <c r="T7" s="20" t="s">
        <v>15</v>
      </c>
      <c r="U7" s="10"/>
      <c r="W7" s="62" t="s">
        <v>18</v>
      </c>
      <c r="X7" s="64" t="s">
        <v>17</v>
      </c>
      <c r="Y7" s="65"/>
      <c r="Z7" s="80" t="s">
        <v>27</v>
      </c>
      <c r="AA7" s="74" t="s">
        <v>26</v>
      </c>
      <c r="AB7" s="75"/>
      <c r="AC7" s="75"/>
      <c r="AD7" s="76"/>
      <c r="AE7" s="22" t="s">
        <v>16</v>
      </c>
      <c r="AF7" s="20" t="s">
        <v>15</v>
      </c>
      <c r="AG7" s="68" t="s">
        <v>18</v>
      </c>
      <c r="AH7" s="70" t="s">
        <v>17</v>
      </c>
      <c r="AI7" s="71"/>
      <c r="AJ7" s="80" t="s">
        <v>27</v>
      </c>
      <c r="AK7" s="74" t="s">
        <v>26</v>
      </c>
      <c r="AL7" s="75"/>
      <c r="AM7" s="75"/>
      <c r="AN7" s="76"/>
      <c r="AO7" s="22" t="s">
        <v>16</v>
      </c>
      <c r="AP7" s="20" t="s">
        <v>15</v>
      </c>
      <c r="AQ7" s="9"/>
    </row>
    <row r="8" spans="1:43" ht="20.100000000000001" customHeight="1" x14ac:dyDescent="0.15">
      <c r="A8" s="63"/>
      <c r="B8" s="66"/>
      <c r="C8" s="67"/>
      <c r="D8" s="81"/>
      <c r="E8" s="77" t="s">
        <v>14</v>
      </c>
      <c r="F8" s="78"/>
      <c r="G8" s="78"/>
      <c r="H8" s="79"/>
      <c r="I8" s="24" t="s">
        <v>13</v>
      </c>
      <c r="J8" s="25" t="s">
        <v>12</v>
      </c>
      <c r="K8" s="69"/>
      <c r="L8" s="72"/>
      <c r="M8" s="73"/>
      <c r="N8" s="81"/>
      <c r="O8" s="77" t="s">
        <v>14</v>
      </c>
      <c r="P8" s="78"/>
      <c r="Q8" s="78"/>
      <c r="R8" s="79"/>
      <c r="S8" s="24" t="s">
        <v>13</v>
      </c>
      <c r="T8" s="21" t="s">
        <v>12</v>
      </c>
      <c r="U8" s="10"/>
      <c r="W8" s="63"/>
      <c r="X8" s="66"/>
      <c r="Y8" s="67"/>
      <c r="Z8" s="81"/>
      <c r="AA8" s="77" t="s">
        <v>14</v>
      </c>
      <c r="AB8" s="78"/>
      <c r="AC8" s="78"/>
      <c r="AD8" s="79"/>
      <c r="AE8" s="24" t="s">
        <v>13</v>
      </c>
      <c r="AF8" s="21" t="s">
        <v>12</v>
      </c>
      <c r="AG8" s="69"/>
      <c r="AH8" s="72"/>
      <c r="AI8" s="73"/>
      <c r="AJ8" s="81"/>
      <c r="AK8" s="77" t="s">
        <v>14</v>
      </c>
      <c r="AL8" s="78"/>
      <c r="AM8" s="78"/>
      <c r="AN8" s="79"/>
      <c r="AO8" s="24" t="s">
        <v>13</v>
      </c>
      <c r="AP8" s="21" t="s">
        <v>12</v>
      </c>
      <c r="AQ8" s="9"/>
    </row>
    <row r="9" spans="1:43" ht="20.100000000000001" customHeight="1" x14ac:dyDescent="0.15">
      <c r="A9" s="91" t="s">
        <v>11</v>
      </c>
      <c r="B9" s="93"/>
      <c r="C9" s="94"/>
      <c r="D9" s="87"/>
      <c r="E9" s="84"/>
      <c r="F9" s="85"/>
      <c r="G9" s="85"/>
      <c r="H9" s="86"/>
      <c r="I9" s="97"/>
      <c r="J9" s="99"/>
      <c r="K9" s="101" t="s">
        <v>11</v>
      </c>
      <c r="L9" s="93"/>
      <c r="M9" s="103"/>
      <c r="N9" s="87"/>
      <c r="O9" s="84"/>
      <c r="P9" s="85"/>
      <c r="Q9" s="85"/>
      <c r="R9" s="86"/>
      <c r="S9" s="106"/>
      <c r="T9" s="107"/>
      <c r="U9" s="6"/>
      <c r="W9" s="189" t="s">
        <v>11</v>
      </c>
      <c r="X9" s="190" t="str">
        <f>IF(B9="","",B9)</f>
        <v/>
      </c>
      <c r="Y9" s="191"/>
      <c r="Z9" s="192" t="str">
        <f>IF(D9="","",D9)</f>
        <v/>
      </c>
      <c r="AA9" s="193" t="str">
        <f>IF(E9="","",E9)</f>
        <v/>
      </c>
      <c r="AB9" s="194"/>
      <c r="AC9" s="194"/>
      <c r="AD9" s="195"/>
      <c r="AE9" s="196" t="str">
        <f>IF(I9="","",I9)</f>
        <v/>
      </c>
      <c r="AF9" s="307" t="str">
        <f>IF(J9="","",J9)</f>
        <v/>
      </c>
      <c r="AG9" s="197" t="s">
        <v>11</v>
      </c>
      <c r="AH9" s="190" t="str">
        <f>IF(L9="","",L9)</f>
        <v/>
      </c>
      <c r="AI9" s="198"/>
      <c r="AJ9" s="192" t="str">
        <f>IF(N9="","",N9)</f>
        <v/>
      </c>
      <c r="AK9" s="193" t="str">
        <f>IF(O9="","",O9)</f>
        <v/>
      </c>
      <c r="AL9" s="194"/>
      <c r="AM9" s="194"/>
      <c r="AN9" s="195"/>
      <c r="AO9" s="199" t="str">
        <f>IF(S9="","",S9)</f>
        <v/>
      </c>
      <c r="AP9" s="200" t="str">
        <f>IF(T9="","",T9)</f>
        <v/>
      </c>
      <c r="AQ9" s="3"/>
    </row>
    <row r="10" spans="1:43" ht="20.100000000000001" customHeight="1" x14ac:dyDescent="0.15">
      <c r="A10" s="92"/>
      <c r="B10" s="95"/>
      <c r="C10" s="96"/>
      <c r="D10" s="43"/>
      <c r="E10" s="88"/>
      <c r="F10" s="89"/>
      <c r="G10" s="89"/>
      <c r="H10" s="90"/>
      <c r="I10" s="98"/>
      <c r="J10" s="100"/>
      <c r="K10" s="102"/>
      <c r="L10" s="104"/>
      <c r="M10" s="105"/>
      <c r="N10" s="43"/>
      <c r="O10" s="88"/>
      <c r="P10" s="89"/>
      <c r="Q10" s="89"/>
      <c r="R10" s="90"/>
      <c r="S10" s="98"/>
      <c r="T10" s="108"/>
      <c r="U10" s="6"/>
      <c r="W10" s="201"/>
      <c r="X10" s="202"/>
      <c r="Y10" s="203"/>
      <c r="Z10" s="204"/>
      <c r="AA10" s="205" t="str">
        <f>IF(E10="","",E10)</f>
        <v/>
      </c>
      <c r="AB10" s="206"/>
      <c r="AC10" s="206"/>
      <c r="AD10" s="207"/>
      <c r="AE10" s="208"/>
      <c r="AF10" s="308"/>
      <c r="AG10" s="209"/>
      <c r="AH10" s="210"/>
      <c r="AI10" s="211"/>
      <c r="AJ10" s="204"/>
      <c r="AK10" s="205" t="str">
        <f>IF(O10="","",O10)</f>
        <v/>
      </c>
      <c r="AL10" s="206"/>
      <c r="AM10" s="206"/>
      <c r="AN10" s="207"/>
      <c r="AO10" s="208"/>
      <c r="AP10" s="212"/>
      <c r="AQ10" s="3"/>
    </row>
    <row r="11" spans="1:43" ht="20.100000000000001" customHeight="1" x14ac:dyDescent="0.15">
      <c r="A11" s="91" t="s">
        <v>11</v>
      </c>
      <c r="B11" s="109"/>
      <c r="C11" s="110"/>
      <c r="D11" s="42"/>
      <c r="E11" s="36"/>
      <c r="F11" s="37"/>
      <c r="G11" s="37"/>
      <c r="H11" s="38"/>
      <c r="I11" s="97"/>
      <c r="J11" s="99"/>
      <c r="K11" s="101" t="s">
        <v>11</v>
      </c>
      <c r="L11" s="109"/>
      <c r="M11" s="111"/>
      <c r="N11" s="42"/>
      <c r="O11" s="36"/>
      <c r="P11" s="37"/>
      <c r="Q11" s="37"/>
      <c r="R11" s="38"/>
      <c r="S11" s="97"/>
      <c r="T11" s="112"/>
      <c r="U11" s="6"/>
      <c r="W11" s="189" t="s">
        <v>11</v>
      </c>
      <c r="X11" s="213" t="str">
        <f t="shared" ref="X11" si="0">IF(B11="","",B11)</f>
        <v/>
      </c>
      <c r="Y11" s="214"/>
      <c r="Z11" s="215" t="str">
        <f t="shared" ref="Z11:AA26" si="1">IF(D11="","",D11)</f>
        <v/>
      </c>
      <c r="AA11" s="216" t="str">
        <f t="shared" si="1"/>
        <v/>
      </c>
      <c r="AB11" s="217"/>
      <c r="AC11" s="217"/>
      <c r="AD11" s="218"/>
      <c r="AE11" s="196" t="str">
        <f>IF(I11="","",I11)</f>
        <v/>
      </c>
      <c r="AF11" s="307" t="str">
        <f>IF(J11="","",J11)</f>
        <v/>
      </c>
      <c r="AG11" s="197" t="s">
        <v>11</v>
      </c>
      <c r="AH11" s="213" t="str">
        <f>IF(L11="","",L11)</f>
        <v/>
      </c>
      <c r="AI11" s="219"/>
      <c r="AJ11" s="215" t="str">
        <f t="shared" ref="AJ11:AJ38" si="2">IF(N11="","",N11)</f>
        <v/>
      </c>
      <c r="AK11" s="216" t="str">
        <f>IF(O11="","",O11)</f>
        <v/>
      </c>
      <c r="AL11" s="217"/>
      <c r="AM11" s="217"/>
      <c r="AN11" s="218"/>
      <c r="AO11" s="196" t="str">
        <f>IF(S11="","",S11)</f>
        <v/>
      </c>
      <c r="AP11" s="220" t="str">
        <f>IF(T11="","",T11)</f>
        <v/>
      </c>
      <c r="AQ11" s="3"/>
    </row>
    <row r="12" spans="1:43" ht="20.100000000000001" customHeight="1" x14ac:dyDescent="0.15">
      <c r="A12" s="92"/>
      <c r="B12" s="95"/>
      <c r="C12" s="96"/>
      <c r="D12" s="43"/>
      <c r="E12" s="39"/>
      <c r="F12" s="40"/>
      <c r="G12" s="40"/>
      <c r="H12" s="41"/>
      <c r="I12" s="98"/>
      <c r="J12" s="100"/>
      <c r="K12" s="102"/>
      <c r="L12" s="104"/>
      <c r="M12" s="105"/>
      <c r="N12" s="43"/>
      <c r="O12" s="39"/>
      <c r="P12" s="40"/>
      <c r="Q12" s="40"/>
      <c r="R12" s="41"/>
      <c r="S12" s="98"/>
      <c r="T12" s="108"/>
      <c r="U12" s="6"/>
      <c r="W12" s="201"/>
      <c r="X12" s="202"/>
      <c r="Y12" s="203"/>
      <c r="Z12" s="204"/>
      <c r="AA12" s="221" t="str">
        <f t="shared" si="1"/>
        <v/>
      </c>
      <c r="AB12" s="222"/>
      <c r="AC12" s="222"/>
      <c r="AD12" s="223"/>
      <c r="AE12" s="208"/>
      <c r="AF12" s="308"/>
      <c r="AG12" s="209"/>
      <c r="AH12" s="210"/>
      <c r="AI12" s="211"/>
      <c r="AJ12" s="204"/>
      <c r="AK12" s="221" t="str">
        <f t="shared" ref="AK12:AK38" si="3">IF(O12="","",O12)</f>
        <v/>
      </c>
      <c r="AL12" s="222"/>
      <c r="AM12" s="222"/>
      <c r="AN12" s="223"/>
      <c r="AO12" s="208"/>
      <c r="AP12" s="212"/>
      <c r="AQ12" s="3"/>
    </row>
    <row r="13" spans="1:43" ht="20.100000000000001" customHeight="1" x14ac:dyDescent="0.15">
      <c r="A13" s="91" t="s">
        <v>11</v>
      </c>
      <c r="B13" s="109"/>
      <c r="C13" s="110"/>
      <c r="D13" s="42"/>
      <c r="E13" s="36"/>
      <c r="F13" s="37"/>
      <c r="G13" s="37"/>
      <c r="H13" s="38"/>
      <c r="I13" s="97"/>
      <c r="J13" s="99"/>
      <c r="K13" s="101" t="s">
        <v>11</v>
      </c>
      <c r="L13" s="109"/>
      <c r="M13" s="111"/>
      <c r="N13" s="42"/>
      <c r="O13" s="36"/>
      <c r="P13" s="37"/>
      <c r="Q13" s="37"/>
      <c r="R13" s="38"/>
      <c r="S13" s="97"/>
      <c r="T13" s="112"/>
      <c r="U13" s="6"/>
      <c r="W13" s="189" t="s">
        <v>11</v>
      </c>
      <c r="X13" s="213" t="str">
        <f t="shared" ref="X13" si="4">IF(B13="","",B13)</f>
        <v/>
      </c>
      <c r="Y13" s="214"/>
      <c r="Z13" s="215" t="str">
        <f t="shared" ref="Z13" si="5">IF(D13="","",D13)</f>
        <v/>
      </c>
      <c r="AA13" s="216" t="str">
        <f t="shared" si="1"/>
        <v/>
      </c>
      <c r="AB13" s="217"/>
      <c r="AC13" s="217"/>
      <c r="AD13" s="218"/>
      <c r="AE13" s="196" t="str">
        <f>IF(I13="","",I13)</f>
        <v/>
      </c>
      <c r="AF13" s="307" t="str">
        <f>IF(J13="","",J13)</f>
        <v/>
      </c>
      <c r="AG13" s="197" t="s">
        <v>11</v>
      </c>
      <c r="AH13" s="213" t="str">
        <f>IF(L13="","",L13)</f>
        <v/>
      </c>
      <c r="AI13" s="219"/>
      <c r="AJ13" s="215" t="str">
        <f t="shared" ref="AJ13:AJ38" si="6">IF(N13="","",N13)</f>
        <v/>
      </c>
      <c r="AK13" s="216" t="str">
        <f t="shared" si="3"/>
        <v/>
      </c>
      <c r="AL13" s="217"/>
      <c r="AM13" s="217"/>
      <c r="AN13" s="218"/>
      <c r="AO13" s="196" t="str">
        <f>IF(S13="","",S13)</f>
        <v/>
      </c>
      <c r="AP13" s="224" t="str">
        <f>IF(T13="","",T13)</f>
        <v/>
      </c>
      <c r="AQ13" s="3"/>
    </row>
    <row r="14" spans="1:43" ht="20.100000000000001" customHeight="1" x14ac:dyDescent="0.15">
      <c r="A14" s="92"/>
      <c r="B14" s="95"/>
      <c r="C14" s="96"/>
      <c r="D14" s="43"/>
      <c r="E14" s="39"/>
      <c r="F14" s="40"/>
      <c r="G14" s="40"/>
      <c r="H14" s="41"/>
      <c r="I14" s="98"/>
      <c r="J14" s="100"/>
      <c r="K14" s="102"/>
      <c r="L14" s="104"/>
      <c r="M14" s="105"/>
      <c r="N14" s="43"/>
      <c r="O14" s="39"/>
      <c r="P14" s="40"/>
      <c r="Q14" s="40"/>
      <c r="R14" s="41"/>
      <c r="S14" s="98"/>
      <c r="T14" s="108"/>
      <c r="U14" s="6"/>
      <c r="W14" s="201"/>
      <c r="X14" s="202"/>
      <c r="Y14" s="203"/>
      <c r="Z14" s="204"/>
      <c r="AA14" s="221" t="str">
        <f t="shared" si="1"/>
        <v/>
      </c>
      <c r="AB14" s="222"/>
      <c r="AC14" s="222"/>
      <c r="AD14" s="223"/>
      <c r="AE14" s="208"/>
      <c r="AF14" s="308"/>
      <c r="AG14" s="209"/>
      <c r="AH14" s="210"/>
      <c r="AI14" s="211"/>
      <c r="AJ14" s="204"/>
      <c r="AK14" s="221" t="str">
        <f t="shared" si="3"/>
        <v/>
      </c>
      <c r="AL14" s="222"/>
      <c r="AM14" s="222"/>
      <c r="AN14" s="223"/>
      <c r="AO14" s="208"/>
      <c r="AP14" s="224"/>
      <c r="AQ14" s="3"/>
    </row>
    <row r="15" spans="1:43" ht="20.100000000000001" customHeight="1" x14ac:dyDescent="0.15">
      <c r="A15" s="91" t="s">
        <v>11</v>
      </c>
      <c r="B15" s="109"/>
      <c r="C15" s="110"/>
      <c r="D15" s="42"/>
      <c r="E15" s="36"/>
      <c r="F15" s="37"/>
      <c r="G15" s="37"/>
      <c r="H15" s="38"/>
      <c r="I15" s="97"/>
      <c r="J15" s="99"/>
      <c r="K15" s="101" t="s">
        <v>11</v>
      </c>
      <c r="L15" s="109"/>
      <c r="M15" s="111"/>
      <c r="N15" s="42"/>
      <c r="O15" s="36"/>
      <c r="P15" s="37"/>
      <c r="Q15" s="37"/>
      <c r="R15" s="38"/>
      <c r="S15" s="97"/>
      <c r="T15" s="112"/>
      <c r="U15" s="6"/>
      <c r="W15" s="189" t="s">
        <v>11</v>
      </c>
      <c r="X15" s="213" t="str">
        <f t="shared" ref="X15" si="7">IF(B15="","",B15)</f>
        <v/>
      </c>
      <c r="Y15" s="214"/>
      <c r="Z15" s="215" t="str">
        <f t="shared" ref="Z15" si="8">IF(D15="","",D15)</f>
        <v/>
      </c>
      <c r="AA15" s="216" t="str">
        <f t="shared" si="1"/>
        <v/>
      </c>
      <c r="AB15" s="217"/>
      <c r="AC15" s="217"/>
      <c r="AD15" s="218"/>
      <c r="AE15" s="196" t="str">
        <f>IF(I15="","",I15)</f>
        <v/>
      </c>
      <c r="AF15" s="307" t="str">
        <f>IF(J15="","",J15)</f>
        <v/>
      </c>
      <c r="AG15" s="197" t="s">
        <v>11</v>
      </c>
      <c r="AH15" s="213" t="str">
        <f>IF(L15="","",L15)</f>
        <v/>
      </c>
      <c r="AI15" s="219"/>
      <c r="AJ15" s="215" t="str">
        <f t="shared" ref="AJ15:AJ38" si="9">IF(N15="","",N15)</f>
        <v/>
      </c>
      <c r="AK15" s="216" t="str">
        <f t="shared" si="3"/>
        <v/>
      </c>
      <c r="AL15" s="217"/>
      <c r="AM15" s="217"/>
      <c r="AN15" s="218"/>
      <c r="AO15" s="196" t="str">
        <f>IF(S15="","",S15)</f>
        <v/>
      </c>
      <c r="AP15" s="220" t="str">
        <f>IF(T15="","",T15)</f>
        <v/>
      </c>
      <c r="AQ15" s="3"/>
    </row>
    <row r="16" spans="1:43" ht="20.100000000000001" customHeight="1" x14ac:dyDescent="0.15">
      <c r="A16" s="92"/>
      <c r="B16" s="95"/>
      <c r="C16" s="96"/>
      <c r="D16" s="43"/>
      <c r="E16" s="39"/>
      <c r="F16" s="40"/>
      <c r="G16" s="40"/>
      <c r="H16" s="41"/>
      <c r="I16" s="98"/>
      <c r="J16" s="100"/>
      <c r="K16" s="102"/>
      <c r="L16" s="104"/>
      <c r="M16" s="105"/>
      <c r="N16" s="43"/>
      <c r="O16" s="39"/>
      <c r="P16" s="40"/>
      <c r="Q16" s="40"/>
      <c r="R16" s="41"/>
      <c r="S16" s="98"/>
      <c r="T16" s="108"/>
      <c r="U16" s="6"/>
      <c r="W16" s="201"/>
      <c r="X16" s="202"/>
      <c r="Y16" s="203"/>
      <c r="Z16" s="204"/>
      <c r="AA16" s="221" t="str">
        <f t="shared" si="1"/>
        <v/>
      </c>
      <c r="AB16" s="222"/>
      <c r="AC16" s="222"/>
      <c r="AD16" s="223"/>
      <c r="AE16" s="208"/>
      <c r="AF16" s="308"/>
      <c r="AG16" s="209"/>
      <c r="AH16" s="210"/>
      <c r="AI16" s="211"/>
      <c r="AJ16" s="204"/>
      <c r="AK16" s="221" t="str">
        <f t="shared" si="3"/>
        <v/>
      </c>
      <c r="AL16" s="222"/>
      <c r="AM16" s="222"/>
      <c r="AN16" s="223"/>
      <c r="AO16" s="208"/>
      <c r="AP16" s="224"/>
      <c r="AQ16" s="3"/>
    </row>
    <row r="17" spans="1:43" ht="20.100000000000001" customHeight="1" x14ac:dyDescent="0.15">
      <c r="A17" s="91" t="s">
        <v>11</v>
      </c>
      <c r="B17" s="109"/>
      <c r="C17" s="110"/>
      <c r="D17" s="42"/>
      <c r="E17" s="36"/>
      <c r="F17" s="37"/>
      <c r="G17" s="37"/>
      <c r="H17" s="38"/>
      <c r="I17" s="97"/>
      <c r="J17" s="99"/>
      <c r="K17" s="101" t="s">
        <v>11</v>
      </c>
      <c r="L17" s="109"/>
      <c r="M17" s="111"/>
      <c r="N17" s="42"/>
      <c r="O17" s="36"/>
      <c r="P17" s="37"/>
      <c r="Q17" s="37"/>
      <c r="R17" s="38"/>
      <c r="S17" s="97"/>
      <c r="T17" s="112"/>
      <c r="U17" s="6"/>
      <c r="W17" s="189" t="s">
        <v>11</v>
      </c>
      <c r="X17" s="213" t="str">
        <f t="shared" ref="X17" si="10">IF(B17="","",B17)</f>
        <v/>
      </c>
      <c r="Y17" s="214"/>
      <c r="Z17" s="215" t="str">
        <f t="shared" ref="Z17" si="11">IF(D17="","",D17)</f>
        <v/>
      </c>
      <c r="AA17" s="216" t="str">
        <f t="shared" si="1"/>
        <v/>
      </c>
      <c r="AB17" s="217"/>
      <c r="AC17" s="217"/>
      <c r="AD17" s="218"/>
      <c r="AE17" s="196" t="str">
        <f>IF(I17="","",I17)</f>
        <v/>
      </c>
      <c r="AF17" s="307" t="str">
        <f>IF(J17="","",J17)</f>
        <v/>
      </c>
      <c r="AG17" s="197" t="s">
        <v>11</v>
      </c>
      <c r="AH17" s="213" t="str">
        <f>IF(L17="","",L17)</f>
        <v/>
      </c>
      <c r="AI17" s="219"/>
      <c r="AJ17" s="215" t="str">
        <f t="shared" ref="AJ17:AJ38" si="12">IF(N17="","",N17)</f>
        <v/>
      </c>
      <c r="AK17" s="216" t="str">
        <f t="shared" si="3"/>
        <v/>
      </c>
      <c r="AL17" s="217"/>
      <c r="AM17" s="217"/>
      <c r="AN17" s="218"/>
      <c r="AO17" s="196" t="str">
        <f>IF(S17="","",S17)</f>
        <v/>
      </c>
      <c r="AP17" s="220" t="str">
        <f>IF(T17="","",T17)</f>
        <v/>
      </c>
      <c r="AQ17" s="3"/>
    </row>
    <row r="18" spans="1:43" ht="20.100000000000001" customHeight="1" x14ac:dyDescent="0.15">
      <c r="A18" s="92"/>
      <c r="B18" s="95"/>
      <c r="C18" s="96"/>
      <c r="D18" s="43"/>
      <c r="E18" s="39"/>
      <c r="F18" s="40"/>
      <c r="G18" s="40"/>
      <c r="H18" s="41"/>
      <c r="I18" s="98"/>
      <c r="J18" s="100"/>
      <c r="K18" s="102"/>
      <c r="L18" s="104"/>
      <c r="M18" s="105"/>
      <c r="N18" s="43"/>
      <c r="O18" s="39"/>
      <c r="P18" s="40"/>
      <c r="Q18" s="40"/>
      <c r="R18" s="41"/>
      <c r="S18" s="98"/>
      <c r="T18" s="108"/>
      <c r="U18" s="6"/>
      <c r="W18" s="201"/>
      <c r="X18" s="202"/>
      <c r="Y18" s="203"/>
      <c r="Z18" s="204"/>
      <c r="AA18" s="221" t="str">
        <f t="shared" si="1"/>
        <v/>
      </c>
      <c r="AB18" s="222"/>
      <c r="AC18" s="222"/>
      <c r="AD18" s="223"/>
      <c r="AE18" s="208"/>
      <c r="AF18" s="308"/>
      <c r="AG18" s="209"/>
      <c r="AH18" s="210"/>
      <c r="AI18" s="211"/>
      <c r="AJ18" s="204"/>
      <c r="AK18" s="221" t="str">
        <f t="shared" si="3"/>
        <v/>
      </c>
      <c r="AL18" s="222"/>
      <c r="AM18" s="222"/>
      <c r="AN18" s="223"/>
      <c r="AO18" s="208"/>
      <c r="AP18" s="212"/>
      <c r="AQ18" s="3"/>
    </row>
    <row r="19" spans="1:43" ht="20.100000000000001" customHeight="1" x14ac:dyDescent="0.15">
      <c r="A19" s="91" t="s">
        <v>11</v>
      </c>
      <c r="B19" s="109"/>
      <c r="C19" s="110"/>
      <c r="D19" s="42"/>
      <c r="E19" s="36"/>
      <c r="F19" s="37"/>
      <c r="G19" s="37"/>
      <c r="H19" s="38"/>
      <c r="I19" s="97"/>
      <c r="J19" s="99"/>
      <c r="K19" s="101" t="s">
        <v>11</v>
      </c>
      <c r="L19" s="109"/>
      <c r="M19" s="111"/>
      <c r="N19" s="42"/>
      <c r="O19" s="36"/>
      <c r="P19" s="37"/>
      <c r="Q19" s="37"/>
      <c r="R19" s="38"/>
      <c r="S19" s="97"/>
      <c r="T19" s="112"/>
      <c r="U19" s="6"/>
      <c r="W19" s="189" t="s">
        <v>11</v>
      </c>
      <c r="X19" s="213" t="str">
        <f t="shared" ref="X19" si="13">IF(B19="","",B19)</f>
        <v/>
      </c>
      <c r="Y19" s="214"/>
      <c r="Z19" s="215" t="str">
        <f t="shared" ref="Z19" si="14">IF(D19="","",D19)</f>
        <v/>
      </c>
      <c r="AA19" s="216" t="str">
        <f t="shared" si="1"/>
        <v/>
      </c>
      <c r="AB19" s="217"/>
      <c r="AC19" s="217"/>
      <c r="AD19" s="218"/>
      <c r="AE19" s="196" t="str">
        <f>IF(I19="","",I19)</f>
        <v/>
      </c>
      <c r="AF19" s="307" t="str">
        <f>IF(J19="","",J19)</f>
        <v/>
      </c>
      <c r="AG19" s="197" t="s">
        <v>11</v>
      </c>
      <c r="AH19" s="213" t="str">
        <f>IF(L19="","",L19)</f>
        <v/>
      </c>
      <c r="AI19" s="219"/>
      <c r="AJ19" s="215" t="str">
        <f t="shared" ref="AJ19:AJ38" si="15">IF(N19="","",N19)</f>
        <v/>
      </c>
      <c r="AK19" s="216" t="str">
        <f t="shared" si="3"/>
        <v/>
      </c>
      <c r="AL19" s="217"/>
      <c r="AM19" s="217"/>
      <c r="AN19" s="218"/>
      <c r="AO19" s="196" t="str">
        <f>IF(S19="","",S19)</f>
        <v/>
      </c>
      <c r="AP19" s="220" t="str">
        <f>IF(T19="","",T19)</f>
        <v/>
      </c>
      <c r="AQ19" s="3"/>
    </row>
    <row r="20" spans="1:43" ht="20.100000000000001" customHeight="1" x14ac:dyDescent="0.15">
      <c r="A20" s="92"/>
      <c r="B20" s="95"/>
      <c r="C20" s="96"/>
      <c r="D20" s="43"/>
      <c r="E20" s="39"/>
      <c r="F20" s="40"/>
      <c r="G20" s="40"/>
      <c r="H20" s="41"/>
      <c r="I20" s="98"/>
      <c r="J20" s="100"/>
      <c r="K20" s="102"/>
      <c r="L20" s="104"/>
      <c r="M20" s="105"/>
      <c r="N20" s="43"/>
      <c r="O20" s="39"/>
      <c r="P20" s="40"/>
      <c r="Q20" s="40"/>
      <c r="R20" s="41"/>
      <c r="S20" s="98"/>
      <c r="T20" s="108"/>
      <c r="U20" s="6"/>
      <c r="W20" s="201"/>
      <c r="X20" s="202"/>
      <c r="Y20" s="203"/>
      <c r="Z20" s="204"/>
      <c r="AA20" s="221" t="str">
        <f t="shared" si="1"/>
        <v/>
      </c>
      <c r="AB20" s="222"/>
      <c r="AC20" s="222"/>
      <c r="AD20" s="223"/>
      <c r="AE20" s="208"/>
      <c r="AF20" s="308"/>
      <c r="AG20" s="209"/>
      <c r="AH20" s="210"/>
      <c r="AI20" s="211"/>
      <c r="AJ20" s="204"/>
      <c r="AK20" s="221" t="str">
        <f t="shared" si="3"/>
        <v/>
      </c>
      <c r="AL20" s="222"/>
      <c r="AM20" s="222"/>
      <c r="AN20" s="223"/>
      <c r="AO20" s="208"/>
      <c r="AP20" s="212"/>
      <c r="AQ20" s="3"/>
    </row>
    <row r="21" spans="1:43" ht="20.100000000000001" customHeight="1" x14ac:dyDescent="0.15">
      <c r="A21" s="91" t="s">
        <v>11</v>
      </c>
      <c r="B21" s="109"/>
      <c r="C21" s="110"/>
      <c r="D21" s="42"/>
      <c r="E21" s="36"/>
      <c r="F21" s="37"/>
      <c r="G21" s="37"/>
      <c r="H21" s="38"/>
      <c r="I21" s="97"/>
      <c r="J21" s="99"/>
      <c r="K21" s="101" t="s">
        <v>11</v>
      </c>
      <c r="L21" s="109"/>
      <c r="M21" s="111"/>
      <c r="N21" s="42"/>
      <c r="O21" s="36"/>
      <c r="P21" s="37"/>
      <c r="Q21" s="37"/>
      <c r="R21" s="38"/>
      <c r="S21" s="97"/>
      <c r="T21" s="112"/>
      <c r="U21" s="6"/>
      <c r="W21" s="189" t="s">
        <v>11</v>
      </c>
      <c r="X21" s="213" t="str">
        <f t="shared" ref="X21" si="16">IF(B21="","",B21)</f>
        <v/>
      </c>
      <c r="Y21" s="214"/>
      <c r="Z21" s="215" t="str">
        <f t="shared" ref="Z21" si="17">IF(D21="","",D21)</f>
        <v/>
      </c>
      <c r="AA21" s="216" t="str">
        <f t="shared" si="1"/>
        <v/>
      </c>
      <c r="AB21" s="217"/>
      <c r="AC21" s="217"/>
      <c r="AD21" s="218"/>
      <c r="AE21" s="196" t="str">
        <f>IF(I21="","",I21)</f>
        <v/>
      </c>
      <c r="AF21" s="307" t="str">
        <f>IF(J21="","",J21)</f>
        <v/>
      </c>
      <c r="AG21" s="197" t="s">
        <v>11</v>
      </c>
      <c r="AH21" s="213" t="str">
        <f>IF(L21="","",L21)</f>
        <v/>
      </c>
      <c r="AI21" s="219"/>
      <c r="AJ21" s="215" t="str">
        <f t="shared" ref="AJ21:AJ38" si="18">IF(N21="","",N21)</f>
        <v/>
      </c>
      <c r="AK21" s="216" t="str">
        <f t="shared" si="3"/>
        <v/>
      </c>
      <c r="AL21" s="217"/>
      <c r="AM21" s="217"/>
      <c r="AN21" s="218"/>
      <c r="AO21" s="196" t="str">
        <f>IF(S21="","",S21)</f>
        <v/>
      </c>
      <c r="AP21" s="220" t="str">
        <f>IF(T21="","",T21)</f>
        <v/>
      </c>
      <c r="AQ21" s="3"/>
    </row>
    <row r="22" spans="1:43" ht="20.100000000000001" customHeight="1" x14ac:dyDescent="0.15">
      <c r="A22" s="92"/>
      <c r="B22" s="95"/>
      <c r="C22" s="96"/>
      <c r="D22" s="43"/>
      <c r="E22" s="39"/>
      <c r="F22" s="40"/>
      <c r="G22" s="40"/>
      <c r="H22" s="41"/>
      <c r="I22" s="98"/>
      <c r="J22" s="100"/>
      <c r="K22" s="102"/>
      <c r="L22" s="104"/>
      <c r="M22" s="105"/>
      <c r="N22" s="43"/>
      <c r="O22" s="39"/>
      <c r="P22" s="40"/>
      <c r="Q22" s="40"/>
      <c r="R22" s="41"/>
      <c r="S22" s="98"/>
      <c r="T22" s="108"/>
      <c r="U22" s="6"/>
      <c r="W22" s="201"/>
      <c r="X22" s="202"/>
      <c r="Y22" s="203"/>
      <c r="Z22" s="204"/>
      <c r="AA22" s="221" t="str">
        <f t="shared" si="1"/>
        <v/>
      </c>
      <c r="AB22" s="222"/>
      <c r="AC22" s="222"/>
      <c r="AD22" s="223"/>
      <c r="AE22" s="208"/>
      <c r="AF22" s="308"/>
      <c r="AG22" s="209"/>
      <c r="AH22" s="210"/>
      <c r="AI22" s="211"/>
      <c r="AJ22" s="204"/>
      <c r="AK22" s="221" t="str">
        <f t="shared" si="3"/>
        <v/>
      </c>
      <c r="AL22" s="222"/>
      <c r="AM22" s="222"/>
      <c r="AN22" s="223"/>
      <c r="AO22" s="208"/>
      <c r="AP22" s="212"/>
      <c r="AQ22" s="3"/>
    </row>
    <row r="23" spans="1:43" ht="20.100000000000001" customHeight="1" x14ac:dyDescent="0.15">
      <c r="A23" s="91" t="s">
        <v>11</v>
      </c>
      <c r="B23" s="109"/>
      <c r="C23" s="110"/>
      <c r="D23" s="42"/>
      <c r="E23" s="36"/>
      <c r="F23" s="37"/>
      <c r="G23" s="37"/>
      <c r="H23" s="38"/>
      <c r="I23" s="97"/>
      <c r="J23" s="99"/>
      <c r="K23" s="101" t="s">
        <v>11</v>
      </c>
      <c r="L23" s="109"/>
      <c r="M23" s="111"/>
      <c r="N23" s="42"/>
      <c r="O23" s="36"/>
      <c r="P23" s="37"/>
      <c r="Q23" s="37"/>
      <c r="R23" s="38"/>
      <c r="S23" s="97"/>
      <c r="T23" s="112"/>
      <c r="U23" s="6"/>
      <c r="W23" s="189" t="s">
        <v>11</v>
      </c>
      <c r="X23" s="213" t="str">
        <f t="shared" ref="X23" si="19">IF(B23="","",B23)</f>
        <v/>
      </c>
      <c r="Y23" s="214"/>
      <c r="Z23" s="215" t="str">
        <f t="shared" ref="Z23" si="20">IF(D23="","",D23)</f>
        <v/>
      </c>
      <c r="AA23" s="216" t="str">
        <f t="shared" si="1"/>
        <v/>
      </c>
      <c r="AB23" s="217"/>
      <c r="AC23" s="217"/>
      <c r="AD23" s="218"/>
      <c r="AE23" s="196" t="str">
        <f>IF(I23="","",I23)</f>
        <v/>
      </c>
      <c r="AF23" s="307" t="str">
        <f>IF(J23="","",J23)</f>
        <v/>
      </c>
      <c r="AG23" s="197" t="s">
        <v>11</v>
      </c>
      <c r="AH23" s="213" t="str">
        <f>IF(L23="","",L23)</f>
        <v/>
      </c>
      <c r="AI23" s="219"/>
      <c r="AJ23" s="215" t="str">
        <f t="shared" ref="AJ23:AJ38" si="21">IF(N23="","",N23)</f>
        <v/>
      </c>
      <c r="AK23" s="216" t="str">
        <f t="shared" si="3"/>
        <v/>
      </c>
      <c r="AL23" s="217"/>
      <c r="AM23" s="217"/>
      <c r="AN23" s="218"/>
      <c r="AO23" s="196" t="str">
        <f>IF(S23="","",S23)</f>
        <v/>
      </c>
      <c r="AP23" s="220" t="str">
        <f>IF(T23="","",T23)</f>
        <v/>
      </c>
      <c r="AQ23" s="3"/>
    </row>
    <row r="24" spans="1:43" ht="20.100000000000001" customHeight="1" x14ac:dyDescent="0.15">
      <c r="A24" s="92"/>
      <c r="B24" s="95"/>
      <c r="C24" s="96"/>
      <c r="D24" s="43"/>
      <c r="E24" s="39"/>
      <c r="F24" s="40"/>
      <c r="G24" s="40"/>
      <c r="H24" s="41"/>
      <c r="I24" s="98"/>
      <c r="J24" s="100"/>
      <c r="K24" s="102"/>
      <c r="L24" s="104"/>
      <c r="M24" s="105"/>
      <c r="N24" s="43"/>
      <c r="O24" s="39"/>
      <c r="P24" s="40"/>
      <c r="Q24" s="40"/>
      <c r="R24" s="41"/>
      <c r="S24" s="98"/>
      <c r="T24" s="108"/>
      <c r="U24" s="6"/>
      <c r="W24" s="201"/>
      <c r="X24" s="202"/>
      <c r="Y24" s="203"/>
      <c r="Z24" s="204"/>
      <c r="AA24" s="221" t="str">
        <f t="shared" si="1"/>
        <v/>
      </c>
      <c r="AB24" s="222"/>
      <c r="AC24" s="222"/>
      <c r="AD24" s="223"/>
      <c r="AE24" s="208"/>
      <c r="AF24" s="308"/>
      <c r="AG24" s="209"/>
      <c r="AH24" s="210"/>
      <c r="AI24" s="211"/>
      <c r="AJ24" s="204"/>
      <c r="AK24" s="221" t="str">
        <f t="shared" si="3"/>
        <v/>
      </c>
      <c r="AL24" s="222"/>
      <c r="AM24" s="222"/>
      <c r="AN24" s="223"/>
      <c r="AO24" s="208"/>
      <c r="AP24" s="212"/>
      <c r="AQ24" s="3"/>
    </row>
    <row r="25" spans="1:43" ht="20.100000000000001" customHeight="1" x14ac:dyDescent="0.15">
      <c r="A25" s="91" t="s">
        <v>11</v>
      </c>
      <c r="B25" s="109"/>
      <c r="C25" s="110"/>
      <c r="D25" s="42"/>
      <c r="E25" s="36"/>
      <c r="F25" s="37"/>
      <c r="G25" s="37"/>
      <c r="H25" s="38"/>
      <c r="I25" s="97"/>
      <c r="J25" s="99"/>
      <c r="K25" s="101" t="s">
        <v>11</v>
      </c>
      <c r="L25" s="109"/>
      <c r="M25" s="111"/>
      <c r="N25" s="42"/>
      <c r="O25" s="36"/>
      <c r="P25" s="37"/>
      <c r="Q25" s="37"/>
      <c r="R25" s="38"/>
      <c r="S25" s="97"/>
      <c r="T25" s="112"/>
      <c r="U25" s="6"/>
      <c r="W25" s="189" t="s">
        <v>11</v>
      </c>
      <c r="X25" s="213" t="str">
        <f t="shared" ref="X25" si="22">IF(B25="","",B25)</f>
        <v/>
      </c>
      <c r="Y25" s="214"/>
      <c r="Z25" s="215" t="str">
        <f t="shared" ref="Z25" si="23">IF(D25="","",D25)</f>
        <v/>
      </c>
      <c r="AA25" s="216" t="str">
        <f t="shared" si="1"/>
        <v/>
      </c>
      <c r="AB25" s="217"/>
      <c r="AC25" s="217"/>
      <c r="AD25" s="218"/>
      <c r="AE25" s="196" t="str">
        <f>IF(I25="","",I25)</f>
        <v/>
      </c>
      <c r="AF25" s="307" t="str">
        <f>IF(J25="","",J25)</f>
        <v/>
      </c>
      <c r="AG25" s="197" t="s">
        <v>11</v>
      </c>
      <c r="AH25" s="213" t="str">
        <f>IF(L25="","",L25)</f>
        <v/>
      </c>
      <c r="AI25" s="219"/>
      <c r="AJ25" s="215" t="str">
        <f t="shared" ref="AJ25:AJ38" si="24">IF(N25="","",N25)</f>
        <v/>
      </c>
      <c r="AK25" s="216" t="str">
        <f t="shared" si="3"/>
        <v/>
      </c>
      <c r="AL25" s="217"/>
      <c r="AM25" s="217"/>
      <c r="AN25" s="218"/>
      <c r="AO25" s="196" t="str">
        <f>IF(S25="","",S25)</f>
        <v/>
      </c>
      <c r="AP25" s="220" t="str">
        <f>IF(T25="","",T25)</f>
        <v/>
      </c>
      <c r="AQ25" s="3"/>
    </row>
    <row r="26" spans="1:43" ht="20.100000000000001" customHeight="1" x14ac:dyDescent="0.15">
      <c r="A26" s="92"/>
      <c r="B26" s="95"/>
      <c r="C26" s="96"/>
      <c r="D26" s="43"/>
      <c r="E26" s="39"/>
      <c r="F26" s="40"/>
      <c r="G26" s="40"/>
      <c r="H26" s="41"/>
      <c r="I26" s="98"/>
      <c r="J26" s="100"/>
      <c r="K26" s="102"/>
      <c r="L26" s="104"/>
      <c r="M26" s="105"/>
      <c r="N26" s="43"/>
      <c r="O26" s="39"/>
      <c r="P26" s="40"/>
      <c r="Q26" s="40"/>
      <c r="R26" s="41"/>
      <c r="S26" s="98"/>
      <c r="T26" s="108"/>
      <c r="U26" s="6"/>
      <c r="W26" s="201"/>
      <c r="X26" s="202"/>
      <c r="Y26" s="203"/>
      <c r="Z26" s="204"/>
      <c r="AA26" s="221" t="str">
        <f t="shared" si="1"/>
        <v/>
      </c>
      <c r="AB26" s="222"/>
      <c r="AC26" s="222"/>
      <c r="AD26" s="223"/>
      <c r="AE26" s="208"/>
      <c r="AF26" s="308"/>
      <c r="AG26" s="209"/>
      <c r="AH26" s="210"/>
      <c r="AI26" s="211"/>
      <c r="AJ26" s="204"/>
      <c r="AK26" s="221" t="str">
        <f t="shared" si="3"/>
        <v/>
      </c>
      <c r="AL26" s="222"/>
      <c r="AM26" s="222"/>
      <c r="AN26" s="223"/>
      <c r="AO26" s="208"/>
      <c r="AP26" s="212"/>
      <c r="AQ26" s="3"/>
    </row>
    <row r="27" spans="1:43" ht="20.100000000000001" customHeight="1" x14ac:dyDescent="0.15">
      <c r="A27" s="91" t="s">
        <v>11</v>
      </c>
      <c r="B27" s="109"/>
      <c r="C27" s="110"/>
      <c r="D27" s="42"/>
      <c r="E27" s="36"/>
      <c r="F27" s="37"/>
      <c r="G27" s="37"/>
      <c r="H27" s="38"/>
      <c r="I27" s="97"/>
      <c r="J27" s="99"/>
      <c r="K27" s="101" t="s">
        <v>11</v>
      </c>
      <c r="L27" s="109"/>
      <c r="M27" s="111"/>
      <c r="N27" s="42"/>
      <c r="O27" s="36"/>
      <c r="P27" s="37"/>
      <c r="Q27" s="37"/>
      <c r="R27" s="38"/>
      <c r="S27" s="97"/>
      <c r="T27" s="112"/>
      <c r="U27" s="6"/>
      <c r="W27" s="189" t="s">
        <v>11</v>
      </c>
      <c r="X27" s="213" t="str">
        <f t="shared" ref="X27" si="25">IF(B27="","",B27)</f>
        <v/>
      </c>
      <c r="Y27" s="214"/>
      <c r="Z27" s="215" t="str">
        <f t="shared" ref="Z27:AA38" si="26">IF(D27="","",D27)</f>
        <v/>
      </c>
      <c r="AA27" s="216" t="str">
        <f t="shared" si="26"/>
        <v/>
      </c>
      <c r="AB27" s="217"/>
      <c r="AC27" s="217"/>
      <c r="AD27" s="218"/>
      <c r="AE27" s="196" t="str">
        <f>IF(I27="","",I27)</f>
        <v/>
      </c>
      <c r="AF27" s="307" t="str">
        <f>IF(J27="","",J27)</f>
        <v/>
      </c>
      <c r="AG27" s="197" t="s">
        <v>11</v>
      </c>
      <c r="AH27" s="213" t="str">
        <f>IF(L27="","",L27)</f>
        <v/>
      </c>
      <c r="AI27" s="219"/>
      <c r="AJ27" s="215" t="str">
        <f t="shared" ref="AJ27:AJ38" si="27">IF(N27="","",N27)</f>
        <v/>
      </c>
      <c r="AK27" s="216" t="str">
        <f t="shared" si="3"/>
        <v/>
      </c>
      <c r="AL27" s="217"/>
      <c r="AM27" s="217"/>
      <c r="AN27" s="218"/>
      <c r="AO27" s="196" t="str">
        <f>IF(S27="","",S27)</f>
        <v/>
      </c>
      <c r="AP27" s="220" t="str">
        <f>IF(T27="","",T27)</f>
        <v/>
      </c>
      <c r="AQ27" s="3"/>
    </row>
    <row r="28" spans="1:43" ht="20.100000000000001" customHeight="1" x14ac:dyDescent="0.15">
      <c r="A28" s="92"/>
      <c r="B28" s="95"/>
      <c r="C28" s="96"/>
      <c r="D28" s="43"/>
      <c r="E28" s="39"/>
      <c r="F28" s="40"/>
      <c r="G28" s="40"/>
      <c r="H28" s="41"/>
      <c r="I28" s="98"/>
      <c r="J28" s="100"/>
      <c r="K28" s="102"/>
      <c r="L28" s="104"/>
      <c r="M28" s="105"/>
      <c r="N28" s="43"/>
      <c r="O28" s="39"/>
      <c r="P28" s="40"/>
      <c r="Q28" s="40"/>
      <c r="R28" s="41"/>
      <c r="S28" s="98"/>
      <c r="T28" s="108"/>
      <c r="U28" s="6"/>
      <c r="W28" s="201"/>
      <c r="X28" s="202"/>
      <c r="Y28" s="203"/>
      <c r="Z28" s="204"/>
      <c r="AA28" s="221" t="str">
        <f t="shared" si="26"/>
        <v/>
      </c>
      <c r="AB28" s="222"/>
      <c r="AC28" s="222"/>
      <c r="AD28" s="223"/>
      <c r="AE28" s="208"/>
      <c r="AF28" s="308"/>
      <c r="AG28" s="209"/>
      <c r="AH28" s="210"/>
      <c r="AI28" s="211"/>
      <c r="AJ28" s="204"/>
      <c r="AK28" s="221" t="str">
        <f t="shared" si="3"/>
        <v/>
      </c>
      <c r="AL28" s="222"/>
      <c r="AM28" s="222"/>
      <c r="AN28" s="223"/>
      <c r="AO28" s="208"/>
      <c r="AP28" s="212"/>
      <c r="AQ28" s="3"/>
    </row>
    <row r="29" spans="1:43" ht="20.100000000000001" customHeight="1" x14ac:dyDescent="0.15">
      <c r="A29" s="91" t="s">
        <v>11</v>
      </c>
      <c r="B29" s="109"/>
      <c r="C29" s="110"/>
      <c r="D29" s="42"/>
      <c r="E29" s="36"/>
      <c r="F29" s="37"/>
      <c r="G29" s="37"/>
      <c r="H29" s="38"/>
      <c r="I29" s="97"/>
      <c r="J29" s="99"/>
      <c r="K29" s="101" t="s">
        <v>11</v>
      </c>
      <c r="L29" s="109"/>
      <c r="M29" s="111"/>
      <c r="N29" s="42"/>
      <c r="O29" s="36"/>
      <c r="P29" s="37"/>
      <c r="Q29" s="37"/>
      <c r="R29" s="38"/>
      <c r="S29" s="97"/>
      <c r="T29" s="112"/>
      <c r="U29" s="6"/>
      <c r="W29" s="189" t="s">
        <v>11</v>
      </c>
      <c r="X29" s="213" t="str">
        <f t="shared" ref="X29" si="28">IF(B29="","",B29)</f>
        <v/>
      </c>
      <c r="Y29" s="214"/>
      <c r="Z29" s="215" t="str">
        <f t="shared" ref="Z29" si="29">IF(D29="","",D29)</f>
        <v/>
      </c>
      <c r="AA29" s="216" t="str">
        <f t="shared" si="26"/>
        <v/>
      </c>
      <c r="AB29" s="217"/>
      <c r="AC29" s="217"/>
      <c r="AD29" s="218"/>
      <c r="AE29" s="196" t="str">
        <f>IF(I29="","",I29)</f>
        <v/>
      </c>
      <c r="AF29" s="307" t="str">
        <f>IF(J29="","",J29)</f>
        <v/>
      </c>
      <c r="AG29" s="197" t="s">
        <v>11</v>
      </c>
      <c r="AH29" s="213" t="str">
        <f>IF(L29="","",L29)</f>
        <v/>
      </c>
      <c r="AI29" s="219"/>
      <c r="AJ29" s="215" t="str">
        <f t="shared" ref="AJ29:AJ38" si="30">IF(N29="","",N29)</f>
        <v/>
      </c>
      <c r="AK29" s="216" t="str">
        <f t="shared" si="3"/>
        <v/>
      </c>
      <c r="AL29" s="217"/>
      <c r="AM29" s="217"/>
      <c r="AN29" s="218"/>
      <c r="AO29" s="196" t="str">
        <f>IF(S29="","",S29)</f>
        <v/>
      </c>
      <c r="AP29" s="220" t="str">
        <f>IF(T29="","",T29)</f>
        <v/>
      </c>
      <c r="AQ29" s="3"/>
    </row>
    <row r="30" spans="1:43" ht="20.100000000000001" customHeight="1" x14ac:dyDescent="0.15">
      <c r="A30" s="92"/>
      <c r="B30" s="95"/>
      <c r="C30" s="96"/>
      <c r="D30" s="43"/>
      <c r="E30" s="39"/>
      <c r="F30" s="40"/>
      <c r="G30" s="40"/>
      <c r="H30" s="41"/>
      <c r="I30" s="98"/>
      <c r="J30" s="100"/>
      <c r="K30" s="102"/>
      <c r="L30" s="104"/>
      <c r="M30" s="105"/>
      <c r="N30" s="43"/>
      <c r="O30" s="39"/>
      <c r="P30" s="40"/>
      <c r="Q30" s="40"/>
      <c r="R30" s="41"/>
      <c r="S30" s="98"/>
      <c r="T30" s="108"/>
      <c r="U30" s="6"/>
      <c r="W30" s="201"/>
      <c r="X30" s="202"/>
      <c r="Y30" s="203"/>
      <c r="Z30" s="204"/>
      <c r="AA30" s="221" t="str">
        <f t="shared" si="26"/>
        <v/>
      </c>
      <c r="AB30" s="222"/>
      <c r="AC30" s="222"/>
      <c r="AD30" s="223"/>
      <c r="AE30" s="208"/>
      <c r="AF30" s="308"/>
      <c r="AG30" s="209"/>
      <c r="AH30" s="210"/>
      <c r="AI30" s="211"/>
      <c r="AJ30" s="204"/>
      <c r="AK30" s="221" t="str">
        <f t="shared" si="3"/>
        <v/>
      </c>
      <c r="AL30" s="222"/>
      <c r="AM30" s="222"/>
      <c r="AN30" s="223"/>
      <c r="AO30" s="208"/>
      <c r="AP30" s="212"/>
      <c r="AQ30" s="3"/>
    </row>
    <row r="31" spans="1:43" ht="20.100000000000001" customHeight="1" x14ac:dyDescent="0.15">
      <c r="A31" s="91" t="s">
        <v>11</v>
      </c>
      <c r="B31" s="109"/>
      <c r="C31" s="110"/>
      <c r="D31" s="42"/>
      <c r="E31" s="36"/>
      <c r="F31" s="37"/>
      <c r="G31" s="37"/>
      <c r="H31" s="38"/>
      <c r="I31" s="97"/>
      <c r="J31" s="99"/>
      <c r="K31" s="101" t="s">
        <v>11</v>
      </c>
      <c r="L31" s="109"/>
      <c r="M31" s="111"/>
      <c r="N31" s="42"/>
      <c r="O31" s="36"/>
      <c r="P31" s="37"/>
      <c r="Q31" s="37"/>
      <c r="R31" s="38"/>
      <c r="S31" s="97"/>
      <c r="T31" s="112"/>
      <c r="U31" s="6"/>
      <c r="W31" s="189" t="s">
        <v>11</v>
      </c>
      <c r="X31" s="213" t="str">
        <f t="shared" ref="X31" si="31">IF(B31="","",B31)</f>
        <v/>
      </c>
      <c r="Y31" s="214"/>
      <c r="Z31" s="215" t="str">
        <f t="shared" ref="Z31" si="32">IF(D31="","",D31)</f>
        <v/>
      </c>
      <c r="AA31" s="216" t="str">
        <f t="shared" si="26"/>
        <v/>
      </c>
      <c r="AB31" s="217"/>
      <c r="AC31" s="217"/>
      <c r="AD31" s="218"/>
      <c r="AE31" s="196" t="str">
        <f>IF(I31="","",I31)</f>
        <v/>
      </c>
      <c r="AF31" s="307" t="str">
        <f>IF(J31="","",J31)</f>
        <v/>
      </c>
      <c r="AG31" s="197" t="s">
        <v>11</v>
      </c>
      <c r="AH31" s="213" t="str">
        <f>IF(L31="","",L31)</f>
        <v/>
      </c>
      <c r="AI31" s="219"/>
      <c r="AJ31" s="215" t="str">
        <f t="shared" ref="AJ31:AJ38" si="33">IF(N31="","",N31)</f>
        <v/>
      </c>
      <c r="AK31" s="216" t="str">
        <f t="shared" si="3"/>
        <v/>
      </c>
      <c r="AL31" s="217"/>
      <c r="AM31" s="217"/>
      <c r="AN31" s="218"/>
      <c r="AO31" s="196" t="str">
        <f>IF(S31="","",S31)</f>
        <v/>
      </c>
      <c r="AP31" s="224" t="str">
        <f>IF(T31="","",T31)</f>
        <v/>
      </c>
      <c r="AQ31" s="3"/>
    </row>
    <row r="32" spans="1:43" ht="20.100000000000001" customHeight="1" x14ac:dyDescent="0.15">
      <c r="A32" s="92"/>
      <c r="B32" s="95"/>
      <c r="C32" s="96"/>
      <c r="D32" s="43"/>
      <c r="E32" s="39"/>
      <c r="F32" s="40"/>
      <c r="G32" s="40"/>
      <c r="H32" s="41"/>
      <c r="I32" s="98"/>
      <c r="J32" s="100"/>
      <c r="K32" s="102"/>
      <c r="L32" s="104"/>
      <c r="M32" s="105"/>
      <c r="N32" s="43"/>
      <c r="O32" s="39"/>
      <c r="P32" s="40"/>
      <c r="Q32" s="40"/>
      <c r="R32" s="41"/>
      <c r="S32" s="98"/>
      <c r="T32" s="108"/>
      <c r="U32" s="6"/>
      <c r="W32" s="201"/>
      <c r="X32" s="202"/>
      <c r="Y32" s="203"/>
      <c r="Z32" s="204"/>
      <c r="AA32" s="221" t="str">
        <f t="shared" si="26"/>
        <v/>
      </c>
      <c r="AB32" s="222"/>
      <c r="AC32" s="222"/>
      <c r="AD32" s="223"/>
      <c r="AE32" s="208"/>
      <c r="AF32" s="308"/>
      <c r="AG32" s="209"/>
      <c r="AH32" s="210"/>
      <c r="AI32" s="211"/>
      <c r="AJ32" s="204"/>
      <c r="AK32" s="221" t="str">
        <f t="shared" si="3"/>
        <v/>
      </c>
      <c r="AL32" s="222"/>
      <c r="AM32" s="222"/>
      <c r="AN32" s="223"/>
      <c r="AO32" s="208"/>
      <c r="AP32" s="224"/>
      <c r="AQ32" s="3"/>
    </row>
    <row r="33" spans="1:43" ht="20.100000000000001" customHeight="1" x14ac:dyDescent="0.15">
      <c r="A33" s="91" t="s">
        <v>11</v>
      </c>
      <c r="B33" s="109"/>
      <c r="C33" s="110"/>
      <c r="D33" s="42"/>
      <c r="E33" s="36"/>
      <c r="F33" s="37"/>
      <c r="G33" s="37"/>
      <c r="H33" s="38"/>
      <c r="I33" s="97"/>
      <c r="J33" s="99"/>
      <c r="K33" s="101" t="s">
        <v>11</v>
      </c>
      <c r="L33" s="109"/>
      <c r="M33" s="111"/>
      <c r="N33" s="42"/>
      <c r="O33" s="36"/>
      <c r="P33" s="37"/>
      <c r="Q33" s="37"/>
      <c r="R33" s="38"/>
      <c r="S33" s="97"/>
      <c r="T33" s="112"/>
      <c r="U33" s="6"/>
      <c r="W33" s="189" t="s">
        <v>11</v>
      </c>
      <c r="X33" s="213" t="str">
        <f t="shared" ref="X33" si="34">IF(B33="","",B33)</f>
        <v/>
      </c>
      <c r="Y33" s="214"/>
      <c r="Z33" s="215" t="str">
        <f t="shared" ref="Z33" si="35">IF(D33="","",D33)</f>
        <v/>
      </c>
      <c r="AA33" s="216" t="str">
        <f t="shared" si="26"/>
        <v/>
      </c>
      <c r="AB33" s="217"/>
      <c r="AC33" s="217"/>
      <c r="AD33" s="218"/>
      <c r="AE33" s="196" t="str">
        <f>IF(I33="","",I33)</f>
        <v/>
      </c>
      <c r="AF33" s="307" t="str">
        <f>IF(J33="","",J33)</f>
        <v/>
      </c>
      <c r="AG33" s="197" t="s">
        <v>11</v>
      </c>
      <c r="AH33" s="213" t="str">
        <f>IF(L33="","",L33)</f>
        <v/>
      </c>
      <c r="AI33" s="219"/>
      <c r="AJ33" s="215" t="str">
        <f t="shared" ref="AJ33:AJ38" si="36">IF(N33="","",N33)</f>
        <v/>
      </c>
      <c r="AK33" s="216" t="str">
        <f t="shared" si="3"/>
        <v/>
      </c>
      <c r="AL33" s="217"/>
      <c r="AM33" s="217"/>
      <c r="AN33" s="218"/>
      <c r="AO33" s="196" t="str">
        <f>IF(S33="","",S33)</f>
        <v/>
      </c>
      <c r="AP33" s="220" t="str">
        <f>IF(T33="","",T33)</f>
        <v/>
      </c>
      <c r="AQ33" s="3"/>
    </row>
    <row r="34" spans="1:43" ht="20.100000000000001" customHeight="1" x14ac:dyDescent="0.15">
      <c r="A34" s="92"/>
      <c r="B34" s="95"/>
      <c r="C34" s="96"/>
      <c r="D34" s="43"/>
      <c r="E34" s="39"/>
      <c r="F34" s="40"/>
      <c r="G34" s="40"/>
      <c r="H34" s="41"/>
      <c r="I34" s="98"/>
      <c r="J34" s="100"/>
      <c r="K34" s="102"/>
      <c r="L34" s="104"/>
      <c r="M34" s="105"/>
      <c r="N34" s="43"/>
      <c r="O34" s="39"/>
      <c r="P34" s="40"/>
      <c r="Q34" s="40"/>
      <c r="R34" s="41"/>
      <c r="S34" s="98"/>
      <c r="T34" s="108"/>
      <c r="U34" s="6"/>
      <c r="W34" s="201"/>
      <c r="X34" s="202"/>
      <c r="Y34" s="203"/>
      <c r="Z34" s="204"/>
      <c r="AA34" s="221" t="str">
        <f t="shared" si="26"/>
        <v/>
      </c>
      <c r="AB34" s="222"/>
      <c r="AC34" s="222"/>
      <c r="AD34" s="223"/>
      <c r="AE34" s="208"/>
      <c r="AF34" s="308"/>
      <c r="AG34" s="209"/>
      <c r="AH34" s="210"/>
      <c r="AI34" s="211"/>
      <c r="AJ34" s="204"/>
      <c r="AK34" s="221" t="str">
        <f t="shared" si="3"/>
        <v/>
      </c>
      <c r="AL34" s="222"/>
      <c r="AM34" s="222"/>
      <c r="AN34" s="223"/>
      <c r="AO34" s="208"/>
      <c r="AP34" s="224"/>
      <c r="AQ34" s="3"/>
    </row>
    <row r="35" spans="1:43" ht="20.100000000000001" customHeight="1" x14ac:dyDescent="0.15">
      <c r="A35" s="91" t="s">
        <v>11</v>
      </c>
      <c r="B35" s="109"/>
      <c r="C35" s="110"/>
      <c r="D35" s="42"/>
      <c r="E35" s="36"/>
      <c r="F35" s="37"/>
      <c r="G35" s="37"/>
      <c r="H35" s="38"/>
      <c r="I35" s="97"/>
      <c r="J35" s="99"/>
      <c r="K35" s="101" t="s">
        <v>11</v>
      </c>
      <c r="L35" s="109"/>
      <c r="M35" s="111"/>
      <c r="N35" s="42"/>
      <c r="O35" s="36"/>
      <c r="P35" s="37"/>
      <c r="Q35" s="37"/>
      <c r="R35" s="38"/>
      <c r="S35" s="97"/>
      <c r="T35" s="112"/>
      <c r="U35" s="6"/>
      <c r="W35" s="189" t="s">
        <v>11</v>
      </c>
      <c r="X35" s="213" t="str">
        <f t="shared" ref="X35" si="37">IF(B35="","",B35)</f>
        <v/>
      </c>
      <c r="Y35" s="214"/>
      <c r="Z35" s="215" t="str">
        <f t="shared" ref="Z35" si="38">IF(D35="","",D35)</f>
        <v/>
      </c>
      <c r="AA35" s="216" t="str">
        <f t="shared" si="26"/>
        <v/>
      </c>
      <c r="AB35" s="217"/>
      <c r="AC35" s="217"/>
      <c r="AD35" s="218"/>
      <c r="AE35" s="196" t="str">
        <f>IF(I35="","",I35)</f>
        <v/>
      </c>
      <c r="AF35" s="307" t="str">
        <f>IF(J35="","",J35)</f>
        <v/>
      </c>
      <c r="AG35" s="197" t="s">
        <v>11</v>
      </c>
      <c r="AH35" s="213" t="str">
        <f>IF(L35="","",L35)</f>
        <v/>
      </c>
      <c r="AI35" s="219"/>
      <c r="AJ35" s="215" t="str">
        <f t="shared" ref="AJ35:AJ38" si="39">IF(N35="","",N35)</f>
        <v/>
      </c>
      <c r="AK35" s="216" t="str">
        <f t="shared" si="3"/>
        <v/>
      </c>
      <c r="AL35" s="217"/>
      <c r="AM35" s="217"/>
      <c r="AN35" s="218"/>
      <c r="AO35" s="196" t="str">
        <f>IF(S35="","",S35)</f>
        <v/>
      </c>
      <c r="AP35" s="220" t="str">
        <f>IF(T35="","",T35)</f>
        <v/>
      </c>
      <c r="AQ35" s="3"/>
    </row>
    <row r="36" spans="1:43" ht="20.100000000000001" customHeight="1" x14ac:dyDescent="0.15">
      <c r="A36" s="92"/>
      <c r="B36" s="95"/>
      <c r="C36" s="96"/>
      <c r="D36" s="43"/>
      <c r="E36" s="39"/>
      <c r="F36" s="40"/>
      <c r="G36" s="40"/>
      <c r="H36" s="41"/>
      <c r="I36" s="98"/>
      <c r="J36" s="100"/>
      <c r="K36" s="102"/>
      <c r="L36" s="104"/>
      <c r="M36" s="105"/>
      <c r="N36" s="43"/>
      <c r="O36" s="39"/>
      <c r="P36" s="40"/>
      <c r="Q36" s="40"/>
      <c r="R36" s="41"/>
      <c r="S36" s="98"/>
      <c r="T36" s="108"/>
      <c r="U36" s="8"/>
      <c r="W36" s="201"/>
      <c r="X36" s="202"/>
      <c r="Y36" s="203"/>
      <c r="Z36" s="204"/>
      <c r="AA36" s="221" t="str">
        <f t="shared" si="26"/>
        <v/>
      </c>
      <c r="AB36" s="222"/>
      <c r="AC36" s="222"/>
      <c r="AD36" s="223"/>
      <c r="AE36" s="208"/>
      <c r="AF36" s="308"/>
      <c r="AG36" s="209"/>
      <c r="AH36" s="210"/>
      <c r="AI36" s="211"/>
      <c r="AJ36" s="204"/>
      <c r="AK36" s="221" t="str">
        <f t="shared" si="3"/>
        <v/>
      </c>
      <c r="AL36" s="222"/>
      <c r="AM36" s="222"/>
      <c r="AN36" s="223"/>
      <c r="AO36" s="208"/>
      <c r="AP36" s="212"/>
      <c r="AQ36" s="7"/>
    </row>
    <row r="37" spans="1:43" ht="20.100000000000001" customHeight="1" x14ac:dyDescent="0.15">
      <c r="A37" s="91" t="s">
        <v>11</v>
      </c>
      <c r="B37" s="109"/>
      <c r="C37" s="110"/>
      <c r="D37" s="42"/>
      <c r="E37" s="36"/>
      <c r="F37" s="37"/>
      <c r="G37" s="37"/>
      <c r="H37" s="38"/>
      <c r="I37" s="97"/>
      <c r="J37" s="99"/>
      <c r="K37" s="101" t="s">
        <v>11</v>
      </c>
      <c r="L37" s="109"/>
      <c r="M37" s="111"/>
      <c r="N37" s="42"/>
      <c r="O37" s="36"/>
      <c r="P37" s="37"/>
      <c r="Q37" s="37"/>
      <c r="R37" s="38"/>
      <c r="S37" s="97"/>
      <c r="T37" s="112"/>
      <c r="U37" s="6"/>
      <c r="W37" s="189" t="s">
        <v>11</v>
      </c>
      <c r="X37" s="213" t="str">
        <f t="shared" ref="X37" si="40">IF(B37="","",B37)</f>
        <v/>
      </c>
      <c r="Y37" s="214"/>
      <c r="Z37" s="215" t="str">
        <f t="shared" ref="Z37" si="41">IF(D37="","",D37)</f>
        <v/>
      </c>
      <c r="AA37" s="216" t="str">
        <f t="shared" si="26"/>
        <v/>
      </c>
      <c r="AB37" s="217"/>
      <c r="AC37" s="217"/>
      <c r="AD37" s="218"/>
      <c r="AE37" s="196" t="str">
        <f>IF(I37="","",I37)</f>
        <v/>
      </c>
      <c r="AF37" s="307" t="str">
        <f>IF(J37="","",J37)</f>
        <v/>
      </c>
      <c r="AG37" s="197" t="s">
        <v>11</v>
      </c>
      <c r="AH37" s="213" t="str">
        <f>IF(L37="","",L37)</f>
        <v/>
      </c>
      <c r="AI37" s="219"/>
      <c r="AJ37" s="215" t="str">
        <f t="shared" ref="AJ37:AJ38" si="42">IF(N37="","",N37)</f>
        <v/>
      </c>
      <c r="AK37" s="216" t="str">
        <f t="shared" si="3"/>
        <v/>
      </c>
      <c r="AL37" s="217"/>
      <c r="AM37" s="217"/>
      <c r="AN37" s="218"/>
      <c r="AO37" s="196" t="str">
        <f>IF(S37="","",S37)</f>
        <v/>
      </c>
      <c r="AP37" s="224" t="str">
        <f>IF(T37="","",T37)</f>
        <v/>
      </c>
      <c r="AQ37" s="3"/>
    </row>
    <row r="38" spans="1:43" ht="20.100000000000001" customHeight="1" thickBot="1" x14ac:dyDescent="0.2">
      <c r="A38" s="117"/>
      <c r="B38" s="118"/>
      <c r="C38" s="119"/>
      <c r="D38" s="113"/>
      <c r="E38" s="114"/>
      <c r="F38" s="115"/>
      <c r="G38" s="115"/>
      <c r="H38" s="116"/>
      <c r="I38" s="120"/>
      <c r="J38" s="121"/>
      <c r="K38" s="122"/>
      <c r="L38" s="123"/>
      <c r="M38" s="124"/>
      <c r="N38" s="113"/>
      <c r="O38" s="114"/>
      <c r="P38" s="115"/>
      <c r="Q38" s="115"/>
      <c r="R38" s="116"/>
      <c r="S38" s="120"/>
      <c r="T38" s="156"/>
      <c r="U38" s="6"/>
      <c r="W38" s="225"/>
      <c r="X38" s="226"/>
      <c r="Y38" s="227"/>
      <c r="Z38" s="228"/>
      <c r="AA38" s="229" t="str">
        <f t="shared" si="26"/>
        <v/>
      </c>
      <c r="AB38" s="230"/>
      <c r="AC38" s="230"/>
      <c r="AD38" s="231"/>
      <c r="AE38" s="232"/>
      <c r="AF38" s="309"/>
      <c r="AG38" s="233"/>
      <c r="AH38" s="234"/>
      <c r="AI38" s="235"/>
      <c r="AJ38" s="228"/>
      <c r="AK38" s="229" t="str">
        <f t="shared" si="3"/>
        <v/>
      </c>
      <c r="AL38" s="230"/>
      <c r="AM38" s="230"/>
      <c r="AN38" s="231"/>
      <c r="AO38" s="232"/>
      <c r="AP38" s="236"/>
      <c r="AQ38" s="3"/>
    </row>
    <row r="39" spans="1:43" ht="18" customHeight="1" thickBot="1" x14ac:dyDescent="0.2">
      <c r="A39" s="4"/>
      <c r="B39" s="4"/>
      <c r="C39" s="3"/>
      <c r="D39" s="3"/>
      <c r="E39" s="3"/>
      <c r="F39" s="3"/>
      <c r="G39" s="3"/>
      <c r="H39" s="3"/>
      <c r="I39" s="3"/>
      <c r="J39" s="3"/>
      <c r="N39" s="3"/>
      <c r="U39" s="2"/>
      <c r="W39" s="4"/>
      <c r="X39" s="4"/>
      <c r="Y39" s="3"/>
      <c r="Z39" s="3"/>
      <c r="AA39" s="3"/>
      <c r="AB39" s="3"/>
      <c r="AC39" s="3"/>
      <c r="AD39" s="3"/>
      <c r="AE39" s="3"/>
      <c r="AF39" s="3"/>
      <c r="AJ39" s="3"/>
    </row>
    <row r="40" spans="1:43" ht="18" customHeight="1" x14ac:dyDescent="0.15">
      <c r="A40" s="142" t="s">
        <v>10</v>
      </c>
      <c r="B40" s="143"/>
      <c r="C40" s="143"/>
      <c r="D40" s="143"/>
      <c r="E40" s="143"/>
      <c r="F40" s="143"/>
      <c r="G40" s="143"/>
      <c r="H40" s="143"/>
      <c r="I40" s="144"/>
      <c r="J40" s="3"/>
      <c r="K40" s="27" t="s">
        <v>9</v>
      </c>
      <c r="L40" s="28"/>
      <c r="M40" s="28"/>
      <c r="N40" s="28"/>
      <c r="O40" s="28"/>
      <c r="P40" s="28"/>
      <c r="Q40" s="28"/>
      <c r="R40" s="28"/>
      <c r="S40" s="29"/>
      <c r="U40" s="2"/>
      <c r="W40" s="237" t="s">
        <v>10</v>
      </c>
      <c r="X40" s="238"/>
      <c r="Y40" s="238"/>
      <c r="Z40" s="238"/>
      <c r="AA40" s="238"/>
      <c r="AB40" s="238"/>
      <c r="AC40" s="238"/>
      <c r="AD40" s="238"/>
      <c r="AE40" s="239"/>
      <c r="AF40" s="3"/>
      <c r="AG40" s="245" t="s">
        <v>9</v>
      </c>
      <c r="AH40" s="249"/>
      <c r="AI40" s="249"/>
      <c r="AJ40" s="249"/>
      <c r="AK40" s="249"/>
      <c r="AL40" s="249"/>
      <c r="AM40" s="249"/>
      <c r="AN40" s="249"/>
      <c r="AO40" s="274"/>
    </row>
    <row r="41" spans="1:43" ht="18" customHeight="1" thickBot="1" x14ac:dyDescent="0.2">
      <c r="A41" s="18"/>
      <c r="B41" s="145" t="s">
        <v>30</v>
      </c>
      <c r="C41" s="146"/>
      <c r="D41" s="146"/>
      <c r="E41" s="146"/>
      <c r="F41" s="147"/>
      <c r="G41" s="146" t="s">
        <v>29</v>
      </c>
      <c r="H41" s="147"/>
      <c r="I41" s="26" t="s">
        <v>28</v>
      </c>
      <c r="J41" s="3"/>
      <c r="K41" s="30"/>
      <c r="L41" s="31"/>
      <c r="M41" s="31"/>
      <c r="N41" s="31"/>
      <c r="O41" s="31"/>
      <c r="P41" s="31"/>
      <c r="Q41" s="31"/>
      <c r="R41" s="31"/>
      <c r="S41" s="32"/>
      <c r="U41" s="2"/>
      <c r="W41" s="240"/>
      <c r="X41" s="241" t="s">
        <v>30</v>
      </c>
      <c r="Y41" s="242"/>
      <c r="Z41" s="242"/>
      <c r="AA41" s="242"/>
      <c r="AB41" s="243"/>
      <c r="AC41" s="242" t="s">
        <v>29</v>
      </c>
      <c r="AD41" s="243"/>
      <c r="AE41" s="244" t="s">
        <v>28</v>
      </c>
      <c r="AF41" s="3"/>
      <c r="AG41" s="267"/>
      <c r="AH41" s="271"/>
      <c r="AI41" s="271"/>
      <c r="AJ41" s="271"/>
      <c r="AK41" s="271"/>
      <c r="AL41" s="271"/>
      <c r="AM41" s="271"/>
      <c r="AN41" s="271"/>
      <c r="AO41" s="275"/>
    </row>
    <row r="42" spans="1:43" ht="18" customHeight="1" x14ac:dyDescent="0.15">
      <c r="A42" s="127" t="s">
        <v>8</v>
      </c>
      <c r="B42" s="169"/>
      <c r="C42" s="170"/>
      <c r="D42" s="170"/>
      <c r="E42" s="170"/>
      <c r="F42" s="171"/>
      <c r="G42" s="181"/>
      <c r="H42" s="182"/>
      <c r="I42" s="126"/>
      <c r="J42" s="3"/>
      <c r="K42" s="27"/>
      <c r="L42" s="137"/>
      <c r="M42" s="136" t="s">
        <v>7</v>
      </c>
      <c r="N42" s="28"/>
      <c r="O42" s="28"/>
      <c r="P42" s="137"/>
      <c r="Q42" s="125" t="s">
        <v>6</v>
      </c>
      <c r="R42" s="125"/>
      <c r="S42" s="126"/>
      <c r="T42" s="5"/>
      <c r="U42" s="2"/>
      <c r="W42" s="245" t="s">
        <v>8</v>
      </c>
      <c r="X42" s="246" t="str">
        <f>IF(B42="","",B42)</f>
        <v/>
      </c>
      <c r="Y42" s="247"/>
      <c r="Z42" s="247"/>
      <c r="AA42" s="247"/>
      <c r="AB42" s="248"/>
      <c r="AC42" s="249" t="str">
        <f>IF(G42="","",G42)</f>
        <v/>
      </c>
      <c r="AD42" s="250"/>
      <c r="AE42" s="251" t="str">
        <f>IF(I42="","",I42)</f>
        <v/>
      </c>
      <c r="AF42" s="3"/>
      <c r="AG42" s="245"/>
      <c r="AH42" s="250"/>
      <c r="AI42" s="246" t="s">
        <v>7</v>
      </c>
      <c r="AJ42" s="247"/>
      <c r="AK42" s="247"/>
      <c r="AL42" s="248"/>
      <c r="AM42" s="276" t="s">
        <v>6</v>
      </c>
      <c r="AN42" s="249"/>
      <c r="AO42" s="274"/>
      <c r="AP42" s="5"/>
    </row>
    <row r="43" spans="1:43" ht="20.100000000000001" customHeight="1" x14ac:dyDescent="0.15">
      <c r="A43" s="128"/>
      <c r="B43" s="172"/>
      <c r="C43" s="173"/>
      <c r="D43" s="173"/>
      <c r="E43" s="173"/>
      <c r="F43" s="174"/>
      <c r="G43" s="183"/>
      <c r="H43" s="184"/>
      <c r="I43" s="35"/>
      <c r="J43" s="45"/>
      <c r="K43" s="138"/>
      <c r="L43" s="139"/>
      <c r="M43" s="131" t="s">
        <v>5</v>
      </c>
      <c r="N43" s="129"/>
      <c r="O43" s="129" t="s">
        <v>4</v>
      </c>
      <c r="P43" s="130"/>
      <c r="Q43" s="131" t="s">
        <v>5</v>
      </c>
      <c r="R43" s="129"/>
      <c r="S43" s="19" t="s">
        <v>4</v>
      </c>
      <c r="U43" s="2"/>
      <c r="W43" s="252"/>
      <c r="X43" s="253" t="str">
        <f t="shared" ref="X43:X49" si="43">IF(B43="","",B43)</f>
        <v/>
      </c>
      <c r="Y43" s="254"/>
      <c r="Z43" s="254"/>
      <c r="AA43" s="254"/>
      <c r="AB43" s="255"/>
      <c r="AC43" s="256"/>
      <c r="AD43" s="257"/>
      <c r="AE43" s="258"/>
      <c r="AF43" s="148"/>
      <c r="AG43" s="252"/>
      <c r="AH43" s="257"/>
      <c r="AI43" s="277" t="s">
        <v>5</v>
      </c>
      <c r="AJ43" s="278"/>
      <c r="AK43" s="279" t="s">
        <v>4</v>
      </c>
      <c r="AL43" s="280"/>
      <c r="AM43" s="281" t="s">
        <v>5</v>
      </c>
      <c r="AN43" s="282"/>
      <c r="AO43" s="283" t="s">
        <v>4</v>
      </c>
    </row>
    <row r="44" spans="1:43" ht="20.100000000000001" customHeight="1" x14ac:dyDescent="0.15">
      <c r="A44" s="163" t="s">
        <v>3</v>
      </c>
      <c r="B44" s="175"/>
      <c r="C44" s="176"/>
      <c r="D44" s="176"/>
      <c r="E44" s="176"/>
      <c r="F44" s="177"/>
      <c r="G44" s="185"/>
      <c r="H44" s="186"/>
      <c r="I44" s="34"/>
      <c r="J44" s="45"/>
      <c r="K44" s="140" t="s">
        <v>2</v>
      </c>
      <c r="L44" s="141"/>
      <c r="M44" s="132"/>
      <c r="N44" s="133"/>
      <c r="O44" s="135"/>
      <c r="P44" s="165"/>
      <c r="Q44" s="134"/>
      <c r="R44" s="135"/>
      <c r="S44" s="153"/>
      <c r="T44" s="3"/>
      <c r="U44" s="2"/>
      <c r="W44" s="259" t="s">
        <v>3</v>
      </c>
      <c r="X44" s="260" t="str">
        <f t="shared" si="43"/>
        <v/>
      </c>
      <c r="Y44" s="261"/>
      <c r="Z44" s="261"/>
      <c r="AA44" s="261"/>
      <c r="AB44" s="262"/>
      <c r="AC44" s="263" t="str">
        <f t="shared" ref="AC44" si="44">IF(G44="","",G44)</f>
        <v/>
      </c>
      <c r="AD44" s="264"/>
      <c r="AE44" s="265" t="str">
        <f t="shared" ref="AE44" si="45">IF(I44="","",I44)</f>
        <v/>
      </c>
      <c r="AF44" s="148"/>
      <c r="AG44" s="284" t="s">
        <v>2</v>
      </c>
      <c r="AH44" s="285"/>
      <c r="AI44" s="286" t="str">
        <f>IF(M44="","",M44)</f>
        <v/>
      </c>
      <c r="AJ44" s="287"/>
      <c r="AK44" s="288" t="str">
        <f>IF(O44="","",O44)</f>
        <v/>
      </c>
      <c r="AL44" s="289"/>
      <c r="AM44" s="290" t="str">
        <f>IF(Q44="","",Q44)</f>
        <v/>
      </c>
      <c r="AN44" s="291"/>
      <c r="AO44" s="292" t="str">
        <f>IF(S44="","",S44)</f>
        <v/>
      </c>
      <c r="AP44" s="3"/>
    </row>
    <row r="45" spans="1:43" ht="20.100000000000001" customHeight="1" x14ac:dyDescent="0.15">
      <c r="A45" s="163"/>
      <c r="B45" s="172"/>
      <c r="C45" s="173"/>
      <c r="D45" s="173"/>
      <c r="E45" s="173"/>
      <c r="F45" s="174"/>
      <c r="G45" s="183"/>
      <c r="H45" s="184"/>
      <c r="I45" s="35"/>
      <c r="J45" s="45"/>
      <c r="K45" s="138"/>
      <c r="L45" s="139"/>
      <c r="M45" s="134"/>
      <c r="N45" s="135"/>
      <c r="O45" s="149"/>
      <c r="P45" s="150"/>
      <c r="Q45" s="151"/>
      <c r="R45" s="149"/>
      <c r="S45" s="154"/>
      <c r="T45" s="3"/>
      <c r="U45" s="2"/>
      <c r="W45" s="259"/>
      <c r="X45" s="253" t="str">
        <f t="shared" si="43"/>
        <v/>
      </c>
      <c r="Y45" s="254"/>
      <c r="Z45" s="254"/>
      <c r="AA45" s="254"/>
      <c r="AB45" s="255"/>
      <c r="AC45" s="256"/>
      <c r="AD45" s="257"/>
      <c r="AE45" s="258"/>
      <c r="AF45" s="148"/>
      <c r="AG45" s="252"/>
      <c r="AH45" s="257"/>
      <c r="AI45" s="293"/>
      <c r="AJ45" s="294"/>
      <c r="AK45" s="295"/>
      <c r="AL45" s="296"/>
      <c r="AM45" s="297"/>
      <c r="AN45" s="298"/>
      <c r="AO45" s="299"/>
      <c r="AP45" s="3"/>
    </row>
    <row r="46" spans="1:43" ht="20.100000000000001" customHeight="1" x14ac:dyDescent="0.15">
      <c r="A46" s="163"/>
      <c r="B46" s="175"/>
      <c r="C46" s="176"/>
      <c r="D46" s="176"/>
      <c r="E46" s="176"/>
      <c r="F46" s="177"/>
      <c r="G46" s="185"/>
      <c r="H46" s="186"/>
      <c r="I46" s="34"/>
      <c r="J46" s="45"/>
      <c r="K46" s="140" t="s">
        <v>1</v>
      </c>
      <c r="L46" s="141"/>
      <c r="M46" s="132"/>
      <c r="N46" s="133"/>
      <c r="O46" s="149"/>
      <c r="P46" s="150"/>
      <c r="Q46" s="151"/>
      <c r="R46" s="149"/>
      <c r="S46" s="161"/>
      <c r="T46" s="3"/>
      <c r="U46" s="2"/>
      <c r="W46" s="259"/>
      <c r="X46" s="260" t="str">
        <f t="shared" si="43"/>
        <v/>
      </c>
      <c r="Y46" s="261"/>
      <c r="Z46" s="261"/>
      <c r="AA46" s="261"/>
      <c r="AB46" s="262"/>
      <c r="AC46" s="263" t="str">
        <f t="shared" ref="AC46" si="46">IF(G46="","",G46)</f>
        <v/>
      </c>
      <c r="AD46" s="264"/>
      <c r="AE46" s="265" t="str">
        <f t="shared" ref="AE46" si="47">IF(I46="","",I46)</f>
        <v/>
      </c>
      <c r="AF46" s="148"/>
      <c r="AG46" s="284" t="s">
        <v>1</v>
      </c>
      <c r="AH46" s="285"/>
      <c r="AI46" s="286" t="str">
        <f t="shared" ref="AI46" si="48">IF(M46="","",M46)</f>
        <v/>
      </c>
      <c r="AJ46" s="287"/>
      <c r="AK46" s="288" t="str">
        <f t="shared" ref="AK46" si="49">IF(O46="","",O46)</f>
        <v/>
      </c>
      <c r="AL46" s="289"/>
      <c r="AM46" s="290" t="str">
        <f>IF(Q46="","",Q46)</f>
        <v/>
      </c>
      <c r="AN46" s="291"/>
      <c r="AO46" s="292" t="str">
        <f>IF(S46="","",S46)</f>
        <v/>
      </c>
      <c r="AP46" s="3"/>
    </row>
    <row r="47" spans="1:43" ht="20.100000000000001" customHeight="1" x14ac:dyDescent="0.15">
      <c r="A47" s="163"/>
      <c r="B47" s="172"/>
      <c r="C47" s="173"/>
      <c r="D47" s="173"/>
      <c r="E47" s="173"/>
      <c r="F47" s="174"/>
      <c r="G47" s="183"/>
      <c r="H47" s="184"/>
      <c r="I47" s="35"/>
      <c r="J47" s="33"/>
      <c r="K47" s="138"/>
      <c r="L47" s="139"/>
      <c r="M47" s="134"/>
      <c r="N47" s="135"/>
      <c r="O47" s="149"/>
      <c r="P47" s="150"/>
      <c r="Q47" s="151"/>
      <c r="R47" s="149"/>
      <c r="S47" s="154"/>
      <c r="T47" s="3"/>
      <c r="U47" s="2"/>
      <c r="W47" s="259"/>
      <c r="X47" s="253" t="str">
        <f t="shared" si="43"/>
        <v/>
      </c>
      <c r="Y47" s="254"/>
      <c r="Z47" s="254"/>
      <c r="AA47" s="254"/>
      <c r="AB47" s="255"/>
      <c r="AC47" s="256"/>
      <c r="AD47" s="257"/>
      <c r="AE47" s="258"/>
      <c r="AF47" s="152"/>
      <c r="AG47" s="252"/>
      <c r="AH47" s="257"/>
      <c r="AI47" s="293"/>
      <c r="AJ47" s="294"/>
      <c r="AK47" s="295"/>
      <c r="AL47" s="296"/>
      <c r="AM47" s="297"/>
      <c r="AN47" s="298"/>
      <c r="AO47" s="299"/>
      <c r="AP47" s="3"/>
    </row>
    <row r="48" spans="1:43" ht="20.100000000000001" customHeight="1" x14ac:dyDescent="0.15">
      <c r="A48" s="163"/>
      <c r="B48" s="175"/>
      <c r="C48" s="176"/>
      <c r="D48" s="176"/>
      <c r="E48" s="176"/>
      <c r="F48" s="177"/>
      <c r="G48" s="185"/>
      <c r="H48" s="186"/>
      <c r="I48" s="166"/>
      <c r="J48" s="33"/>
      <c r="K48" s="140" t="s">
        <v>0</v>
      </c>
      <c r="L48" s="141"/>
      <c r="M48" s="132"/>
      <c r="N48" s="133"/>
      <c r="O48" s="149"/>
      <c r="P48" s="150"/>
      <c r="Q48" s="151"/>
      <c r="R48" s="149"/>
      <c r="S48" s="161"/>
      <c r="T48" s="3"/>
      <c r="U48" s="2"/>
      <c r="W48" s="259"/>
      <c r="X48" s="260" t="str">
        <f t="shared" si="43"/>
        <v/>
      </c>
      <c r="Y48" s="261"/>
      <c r="Z48" s="261"/>
      <c r="AA48" s="261"/>
      <c r="AB48" s="262"/>
      <c r="AC48" s="263" t="str">
        <f t="shared" ref="AC48" si="50">IF(G48="","",G48)</f>
        <v/>
      </c>
      <c r="AD48" s="264"/>
      <c r="AE48" s="266" t="str">
        <f t="shared" ref="AE48" si="51">IF(I48="","",I48)</f>
        <v/>
      </c>
      <c r="AF48" s="152"/>
      <c r="AG48" s="284" t="s">
        <v>0</v>
      </c>
      <c r="AH48" s="285"/>
      <c r="AI48" s="286" t="str">
        <f t="shared" ref="AI48" si="52">IF(M48="","",M48)</f>
        <v/>
      </c>
      <c r="AJ48" s="287"/>
      <c r="AK48" s="288" t="str">
        <f t="shared" ref="AK48" si="53">IF(O48="","",O48)</f>
        <v/>
      </c>
      <c r="AL48" s="289"/>
      <c r="AM48" s="290" t="str">
        <f>IF(Q48="","",Q48)</f>
        <v/>
      </c>
      <c r="AN48" s="291"/>
      <c r="AO48" s="292" t="str">
        <f>IF(S48="","",S48)</f>
        <v/>
      </c>
      <c r="AP48" s="3"/>
    </row>
    <row r="49" spans="1:42" ht="20.100000000000001" customHeight="1" thickBot="1" x14ac:dyDescent="0.2">
      <c r="A49" s="164"/>
      <c r="B49" s="178"/>
      <c r="C49" s="179"/>
      <c r="D49" s="179"/>
      <c r="E49" s="179"/>
      <c r="F49" s="180"/>
      <c r="G49" s="187"/>
      <c r="H49" s="188"/>
      <c r="I49" s="167"/>
      <c r="J49" s="3"/>
      <c r="K49" s="30"/>
      <c r="L49" s="155"/>
      <c r="M49" s="157"/>
      <c r="N49" s="158"/>
      <c r="O49" s="160"/>
      <c r="P49" s="168"/>
      <c r="Q49" s="159"/>
      <c r="R49" s="160"/>
      <c r="S49" s="162"/>
      <c r="T49" s="3"/>
      <c r="U49" s="2"/>
      <c r="W49" s="267"/>
      <c r="X49" s="268" t="str">
        <f t="shared" si="43"/>
        <v/>
      </c>
      <c r="Y49" s="269"/>
      <c r="Z49" s="269"/>
      <c r="AA49" s="269"/>
      <c r="AB49" s="270"/>
      <c r="AC49" s="271"/>
      <c r="AD49" s="272"/>
      <c r="AE49" s="273"/>
      <c r="AF49" s="3"/>
      <c r="AG49" s="267"/>
      <c r="AH49" s="272"/>
      <c r="AI49" s="300"/>
      <c r="AJ49" s="301"/>
      <c r="AK49" s="302"/>
      <c r="AL49" s="303"/>
      <c r="AM49" s="304"/>
      <c r="AN49" s="305"/>
      <c r="AO49" s="306"/>
      <c r="AP49" s="3"/>
    </row>
    <row r="50" spans="1:42" x14ac:dyDescent="0.15">
      <c r="U50" s="2"/>
    </row>
  </sheetData>
  <mergeCells count="548">
    <mergeCell ref="I48:I49"/>
    <mergeCell ref="O48:P49"/>
    <mergeCell ref="S46:S47"/>
    <mergeCell ref="A44:A49"/>
    <mergeCell ref="A40:I40"/>
    <mergeCell ref="B42:F42"/>
    <mergeCell ref="B43:F43"/>
    <mergeCell ref="B41:F41"/>
    <mergeCell ref="K40:S41"/>
    <mergeCell ref="G41:H41"/>
    <mergeCell ref="B44:F44"/>
    <mergeCell ref="B45:F45"/>
    <mergeCell ref="B46:F46"/>
    <mergeCell ref="B47:F47"/>
    <mergeCell ref="B48:F48"/>
    <mergeCell ref="B49:F49"/>
    <mergeCell ref="G42:H43"/>
    <mergeCell ref="G48:H49"/>
    <mergeCell ref="G46:H47"/>
    <mergeCell ref="G44:H45"/>
    <mergeCell ref="AF43:AF44"/>
    <mergeCell ref="M46:N47"/>
    <mergeCell ref="M48:N49"/>
    <mergeCell ref="K46:L47"/>
    <mergeCell ref="K48:L49"/>
    <mergeCell ref="Q48:R49"/>
    <mergeCell ref="S48:S49"/>
    <mergeCell ref="AE48:AE49"/>
    <mergeCell ref="AC42:AD43"/>
    <mergeCell ref="X43:AB43"/>
    <mergeCell ref="W44:W49"/>
    <mergeCell ref="X44:AB44"/>
    <mergeCell ref="AC44:AD45"/>
    <mergeCell ref="AE44:AE45"/>
    <mergeCell ref="X45:AB45"/>
    <mergeCell ref="X46:AB46"/>
    <mergeCell ref="AC46:AD47"/>
    <mergeCell ref="AE46:AE47"/>
    <mergeCell ref="O44:P45"/>
    <mergeCell ref="Q44:R45"/>
    <mergeCell ref="X47:AB47"/>
    <mergeCell ref="X48:AB48"/>
    <mergeCell ref="AC48:AD49"/>
    <mergeCell ref="X49:AB49"/>
    <mergeCell ref="X42:AB42"/>
    <mergeCell ref="AK37:AN37"/>
    <mergeCell ref="AO37:AO38"/>
    <mergeCell ref="AP37:AP38"/>
    <mergeCell ref="AK38:AN38"/>
    <mergeCell ref="O37:R37"/>
    <mergeCell ref="S37:S38"/>
    <mergeCell ref="T37:T38"/>
    <mergeCell ref="AM42:AO42"/>
    <mergeCell ref="AF37:AF38"/>
    <mergeCell ref="AG37:AG38"/>
    <mergeCell ref="AH37:AI38"/>
    <mergeCell ref="AK48:AL49"/>
    <mergeCell ref="AM48:AN49"/>
    <mergeCell ref="AF45:AF46"/>
    <mergeCell ref="O46:P47"/>
    <mergeCell ref="Q46:R47"/>
    <mergeCell ref="AM43:AN43"/>
    <mergeCell ref="AO46:AO47"/>
    <mergeCell ref="AF47:AF48"/>
    <mergeCell ref="AK46:AL47"/>
    <mergeCell ref="AK44:AL45"/>
    <mergeCell ref="AM44:AN45"/>
    <mergeCell ref="AO44:AO45"/>
    <mergeCell ref="AE42:AE43"/>
    <mergeCell ref="S44:S45"/>
    <mergeCell ref="AG42:AH43"/>
    <mergeCell ref="AI42:AL42"/>
    <mergeCell ref="AI43:AJ43"/>
    <mergeCell ref="AG44:AH45"/>
    <mergeCell ref="AI44:AJ45"/>
    <mergeCell ref="AG46:AH47"/>
    <mergeCell ref="AI46:AJ47"/>
    <mergeCell ref="AG48:AH49"/>
    <mergeCell ref="AI48:AJ49"/>
    <mergeCell ref="AK43:AL43"/>
    <mergeCell ref="J37:J38"/>
    <mergeCell ref="K37:K38"/>
    <mergeCell ref="L37:M38"/>
    <mergeCell ref="Q42:S42"/>
    <mergeCell ref="W42:W43"/>
    <mergeCell ref="A42:A43"/>
    <mergeCell ref="I42:I43"/>
    <mergeCell ref="J43:J44"/>
    <mergeCell ref="O43:P43"/>
    <mergeCell ref="Q43:R43"/>
    <mergeCell ref="M43:N43"/>
    <mergeCell ref="M44:N45"/>
    <mergeCell ref="M42:P42"/>
    <mergeCell ref="K42:L43"/>
    <mergeCell ref="K44:L45"/>
    <mergeCell ref="I44:I45"/>
    <mergeCell ref="W40:AE40"/>
    <mergeCell ref="X41:AB41"/>
    <mergeCell ref="AC41:AD41"/>
    <mergeCell ref="W37:W38"/>
    <mergeCell ref="X37:Y38"/>
    <mergeCell ref="AE37:AE38"/>
    <mergeCell ref="O38:R38"/>
    <mergeCell ref="J45:J46"/>
    <mergeCell ref="AO35:AO36"/>
    <mergeCell ref="AP35:AP36"/>
    <mergeCell ref="AK36:AN36"/>
    <mergeCell ref="AF35:AF36"/>
    <mergeCell ref="AG35:AG36"/>
    <mergeCell ref="AH35:AI36"/>
    <mergeCell ref="A35:A36"/>
    <mergeCell ref="B35:C36"/>
    <mergeCell ref="I35:I36"/>
    <mergeCell ref="J35:J36"/>
    <mergeCell ref="K35:K36"/>
    <mergeCell ref="L35:M36"/>
    <mergeCell ref="O35:R35"/>
    <mergeCell ref="S35:S36"/>
    <mergeCell ref="T35:T36"/>
    <mergeCell ref="W35:W36"/>
    <mergeCell ref="X35:Y36"/>
    <mergeCell ref="AE35:AE36"/>
    <mergeCell ref="O36:R36"/>
    <mergeCell ref="AJ35:AJ36"/>
    <mergeCell ref="N35:N36"/>
    <mergeCell ref="E36:H36"/>
    <mergeCell ref="N37:N38"/>
    <mergeCell ref="Z35:Z36"/>
    <mergeCell ref="Z37:Z38"/>
    <mergeCell ref="AA38:AD38"/>
    <mergeCell ref="A37:A38"/>
    <mergeCell ref="B37:C38"/>
    <mergeCell ref="AK33:AN33"/>
    <mergeCell ref="AJ37:AJ38"/>
    <mergeCell ref="E38:H38"/>
    <mergeCell ref="AA35:AD35"/>
    <mergeCell ref="AA36:AD36"/>
    <mergeCell ref="AA37:AD37"/>
    <mergeCell ref="A33:A34"/>
    <mergeCell ref="B33:C34"/>
    <mergeCell ref="I33:I34"/>
    <mergeCell ref="J33:J34"/>
    <mergeCell ref="K33:K34"/>
    <mergeCell ref="L33:M34"/>
    <mergeCell ref="D33:D34"/>
    <mergeCell ref="D35:D36"/>
    <mergeCell ref="D37:D38"/>
    <mergeCell ref="AK35:AN35"/>
    <mergeCell ref="I37:I38"/>
    <mergeCell ref="E35:H35"/>
    <mergeCell ref="AO33:AO34"/>
    <mergeCell ref="AP33:AP34"/>
    <mergeCell ref="AK34:AN34"/>
    <mergeCell ref="O33:R33"/>
    <mergeCell ref="S33:S34"/>
    <mergeCell ref="T33:T34"/>
    <mergeCell ref="W33:W34"/>
    <mergeCell ref="X33:Y34"/>
    <mergeCell ref="AE33:AE34"/>
    <mergeCell ref="AF33:AF34"/>
    <mergeCell ref="AG33:AG34"/>
    <mergeCell ref="AH33:AI34"/>
    <mergeCell ref="O34:R34"/>
    <mergeCell ref="Z33:Z34"/>
    <mergeCell ref="AJ33:AJ34"/>
    <mergeCell ref="AA33:AD33"/>
    <mergeCell ref="AA34:AD34"/>
    <mergeCell ref="AK31:AN31"/>
    <mergeCell ref="AO31:AO32"/>
    <mergeCell ref="AP31:AP32"/>
    <mergeCell ref="AK32:AN32"/>
    <mergeCell ref="AF31:AF32"/>
    <mergeCell ref="AG31:AG32"/>
    <mergeCell ref="AH31:AI32"/>
    <mergeCell ref="A31:A32"/>
    <mergeCell ref="B31:C32"/>
    <mergeCell ref="I31:I32"/>
    <mergeCell ref="J31:J32"/>
    <mergeCell ref="K31:K32"/>
    <mergeCell ref="L31:M32"/>
    <mergeCell ref="O31:R31"/>
    <mergeCell ref="S31:S32"/>
    <mergeCell ref="T31:T32"/>
    <mergeCell ref="W31:W32"/>
    <mergeCell ref="X31:Y32"/>
    <mergeCell ref="AE31:AE32"/>
    <mergeCell ref="O32:R32"/>
    <mergeCell ref="D31:D32"/>
    <mergeCell ref="N31:N32"/>
    <mergeCell ref="Z31:Z32"/>
    <mergeCell ref="AJ31:AJ32"/>
    <mergeCell ref="A29:A30"/>
    <mergeCell ref="B29:C30"/>
    <mergeCell ref="I29:I30"/>
    <mergeCell ref="J29:J30"/>
    <mergeCell ref="K29:K30"/>
    <mergeCell ref="L29:M30"/>
    <mergeCell ref="AK29:AN29"/>
    <mergeCell ref="AO29:AO30"/>
    <mergeCell ref="AP29:AP30"/>
    <mergeCell ref="AK30:AN30"/>
    <mergeCell ref="O29:R29"/>
    <mergeCell ref="S29:S30"/>
    <mergeCell ref="T29:T30"/>
    <mergeCell ref="W29:W30"/>
    <mergeCell ref="X29:Y30"/>
    <mergeCell ref="AE29:AE30"/>
    <mergeCell ref="AF29:AF30"/>
    <mergeCell ref="AG29:AG30"/>
    <mergeCell ref="AH29:AI30"/>
    <mergeCell ref="O30:R30"/>
    <mergeCell ref="D29:D30"/>
    <mergeCell ref="N29:N30"/>
    <mergeCell ref="Z29:Z30"/>
    <mergeCell ref="AJ29:AJ30"/>
    <mergeCell ref="AK27:AN27"/>
    <mergeCell ref="AO27:AO28"/>
    <mergeCell ref="AP27:AP28"/>
    <mergeCell ref="AK28:AN28"/>
    <mergeCell ref="AF27:AF28"/>
    <mergeCell ref="AG27:AG28"/>
    <mergeCell ref="AH27:AI28"/>
    <mergeCell ref="A27:A28"/>
    <mergeCell ref="B27:C28"/>
    <mergeCell ref="I27:I28"/>
    <mergeCell ref="J27:J28"/>
    <mergeCell ref="K27:K28"/>
    <mergeCell ref="L27:M28"/>
    <mergeCell ref="O27:R27"/>
    <mergeCell ref="S27:S28"/>
    <mergeCell ref="T27:T28"/>
    <mergeCell ref="W27:W28"/>
    <mergeCell ref="X27:Y28"/>
    <mergeCell ref="AE27:AE28"/>
    <mergeCell ref="O28:R28"/>
    <mergeCell ref="D27:D28"/>
    <mergeCell ref="N27:N28"/>
    <mergeCell ref="Z27:Z28"/>
    <mergeCell ref="AJ27:AJ28"/>
    <mergeCell ref="A25:A26"/>
    <mergeCell ref="B25:C26"/>
    <mergeCell ref="I25:I26"/>
    <mergeCell ref="J25:J26"/>
    <mergeCell ref="K25:K26"/>
    <mergeCell ref="L25:M26"/>
    <mergeCell ref="AK25:AN25"/>
    <mergeCell ref="AO25:AO26"/>
    <mergeCell ref="AP25:AP26"/>
    <mergeCell ref="AK26:AN26"/>
    <mergeCell ref="O25:R25"/>
    <mergeCell ref="S25:S26"/>
    <mergeCell ref="T25:T26"/>
    <mergeCell ref="W25:W26"/>
    <mergeCell ref="X25:Y26"/>
    <mergeCell ref="AE25:AE26"/>
    <mergeCell ref="AF25:AF26"/>
    <mergeCell ref="AG25:AG26"/>
    <mergeCell ref="AH25:AI26"/>
    <mergeCell ref="O26:R26"/>
    <mergeCell ref="D25:D26"/>
    <mergeCell ref="N25:N26"/>
    <mergeCell ref="Z25:Z26"/>
    <mergeCell ref="AJ25:AJ26"/>
    <mergeCell ref="AK23:AN23"/>
    <mergeCell ref="AO23:AO24"/>
    <mergeCell ref="AP23:AP24"/>
    <mergeCell ref="AK24:AN24"/>
    <mergeCell ref="AF23:AF24"/>
    <mergeCell ref="AG23:AG24"/>
    <mergeCell ref="AH23:AI24"/>
    <mergeCell ref="A23:A24"/>
    <mergeCell ref="B23:C24"/>
    <mergeCell ref="I23:I24"/>
    <mergeCell ref="J23:J24"/>
    <mergeCell ref="K23:K24"/>
    <mergeCell ref="L23:M24"/>
    <mergeCell ref="O23:R23"/>
    <mergeCell ref="S23:S24"/>
    <mergeCell ref="T23:T24"/>
    <mergeCell ref="W23:W24"/>
    <mergeCell ref="X23:Y24"/>
    <mergeCell ref="AE23:AE24"/>
    <mergeCell ref="O24:R24"/>
    <mergeCell ref="D23:D24"/>
    <mergeCell ref="N23:N24"/>
    <mergeCell ref="Z23:Z24"/>
    <mergeCell ref="AJ23:AJ24"/>
    <mergeCell ref="A21:A22"/>
    <mergeCell ref="B21:C22"/>
    <mergeCell ref="I21:I22"/>
    <mergeCell ref="J21:J22"/>
    <mergeCell ref="K21:K22"/>
    <mergeCell ref="L21:M22"/>
    <mergeCell ref="AK21:AN21"/>
    <mergeCell ref="AO21:AO22"/>
    <mergeCell ref="AP21:AP22"/>
    <mergeCell ref="AK22:AN22"/>
    <mergeCell ref="O21:R21"/>
    <mergeCell ref="S21:S22"/>
    <mergeCell ref="T21:T22"/>
    <mergeCell ref="W21:W22"/>
    <mergeCell ref="X21:Y22"/>
    <mergeCell ref="AE21:AE22"/>
    <mergeCell ref="AF21:AF22"/>
    <mergeCell ref="AG21:AG22"/>
    <mergeCell ref="AH21:AI22"/>
    <mergeCell ref="O22:R22"/>
    <mergeCell ref="D21:D22"/>
    <mergeCell ref="N21:N22"/>
    <mergeCell ref="Z21:Z22"/>
    <mergeCell ref="AJ21:AJ22"/>
    <mergeCell ref="AK19:AN19"/>
    <mergeCell ref="AO19:AO20"/>
    <mergeCell ref="AP19:AP20"/>
    <mergeCell ref="AK20:AN20"/>
    <mergeCell ref="AF19:AF20"/>
    <mergeCell ref="AG19:AG20"/>
    <mergeCell ref="AH19:AI20"/>
    <mergeCell ref="A19:A20"/>
    <mergeCell ref="B19:C20"/>
    <mergeCell ref="I19:I20"/>
    <mergeCell ref="J19:J20"/>
    <mergeCell ref="K19:K20"/>
    <mergeCell ref="L19:M20"/>
    <mergeCell ref="O19:R19"/>
    <mergeCell ref="S19:S20"/>
    <mergeCell ref="T19:T20"/>
    <mergeCell ref="W19:W20"/>
    <mergeCell ref="X19:Y20"/>
    <mergeCell ref="AE19:AE20"/>
    <mergeCell ref="O20:R20"/>
    <mergeCell ref="D19:D20"/>
    <mergeCell ref="N19:N20"/>
    <mergeCell ref="Z19:Z20"/>
    <mergeCell ref="AJ19:AJ20"/>
    <mergeCell ref="A17:A18"/>
    <mergeCell ref="B17:C18"/>
    <mergeCell ref="I17:I18"/>
    <mergeCell ref="J17:J18"/>
    <mergeCell ref="K17:K18"/>
    <mergeCell ref="L17:M18"/>
    <mergeCell ref="AK17:AN17"/>
    <mergeCell ref="AO17:AO18"/>
    <mergeCell ref="AP17:AP18"/>
    <mergeCell ref="AK18:AN18"/>
    <mergeCell ref="O17:R17"/>
    <mergeCell ref="S17:S18"/>
    <mergeCell ref="T17:T18"/>
    <mergeCell ref="W17:W18"/>
    <mergeCell ref="X17:Y18"/>
    <mergeCell ref="AE17:AE18"/>
    <mergeCell ref="AF17:AF18"/>
    <mergeCell ref="AG17:AG18"/>
    <mergeCell ref="AH17:AI18"/>
    <mergeCell ref="O18:R18"/>
    <mergeCell ref="D17:D18"/>
    <mergeCell ref="N17:N18"/>
    <mergeCell ref="Z17:Z18"/>
    <mergeCell ref="AJ17:AJ18"/>
    <mergeCell ref="AK15:AN15"/>
    <mergeCell ref="AO15:AO16"/>
    <mergeCell ref="AP15:AP16"/>
    <mergeCell ref="AK16:AN16"/>
    <mergeCell ref="AF15:AF16"/>
    <mergeCell ref="AG15:AG16"/>
    <mergeCell ref="AH15:AI16"/>
    <mergeCell ref="A15:A16"/>
    <mergeCell ref="B15:C16"/>
    <mergeCell ref="I15:I16"/>
    <mergeCell ref="J15:J16"/>
    <mergeCell ref="K15:K16"/>
    <mergeCell ref="L15:M16"/>
    <mergeCell ref="O15:R15"/>
    <mergeCell ref="S15:S16"/>
    <mergeCell ref="T15:T16"/>
    <mergeCell ref="W15:W16"/>
    <mergeCell ref="X15:Y16"/>
    <mergeCell ref="AE15:AE16"/>
    <mergeCell ref="O16:R16"/>
    <mergeCell ref="D15:D16"/>
    <mergeCell ref="N15:N16"/>
    <mergeCell ref="Z15:Z16"/>
    <mergeCell ref="AJ15:AJ16"/>
    <mergeCell ref="A13:A14"/>
    <mergeCell ref="B13:C14"/>
    <mergeCell ref="I13:I14"/>
    <mergeCell ref="J13:J14"/>
    <mergeCell ref="K13:K14"/>
    <mergeCell ref="L13:M14"/>
    <mergeCell ref="AK13:AN13"/>
    <mergeCell ref="AO13:AO14"/>
    <mergeCell ref="AP13:AP14"/>
    <mergeCell ref="AK14:AN14"/>
    <mergeCell ref="O13:R13"/>
    <mergeCell ref="S13:S14"/>
    <mergeCell ref="T13:T14"/>
    <mergeCell ref="W13:W14"/>
    <mergeCell ref="X13:Y14"/>
    <mergeCell ref="AE13:AE14"/>
    <mergeCell ref="AF13:AF14"/>
    <mergeCell ref="AG13:AG14"/>
    <mergeCell ref="AH13:AI14"/>
    <mergeCell ref="O14:R14"/>
    <mergeCell ref="D13:D14"/>
    <mergeCell ref="N13:N14"/>
    <mergeCell ref="Z13:Z14"/>
    <mergeCell ref="AJ13:AJ14"/>
    <mergeCell ref="AK11:AN11"/>
    <mergeCell ref="AO11:AO12"/>
    <mergeCell ref="AP11:AP12"/>
    <mergeCell ref="AK12:AN12"/>
    <mergeCell ref="AF11:AF12"/>
    <mergeCell ref="AG11:AG12"/>
    <mergeCell ref="AH11:AI12"/>
    <mergeCell ref="A11:A12"/>
    <mergeCell ref="B11:C12"/>
    <mergeCell ref="I11:I12"/>
    <mergeCell ref="J11:J12"/>
    <mergeCell ref="K11:K12"/>
    <mergeCell ref="L11:M12"/>
    <mergeCell ref="O11:R11"/>
    <mergeCell ref="S11:S12"/>
    <mergeCell ref="T11:T12"/>
    <mergeCell ref="W11:W12"/>
    <mergeCell ref="X11:Y12"/>
    <mergeCell ref="AE11:AE12"/>
    <mergeCell ref="O12:R12"/>
    <mergeCell ref="D11:D12"/>
    <mergeCell ref="N11:N12"/>
    <mergeCell ref="Z11:Z12"/>
    <mergeCell ref="AJ11:AJ12"/>
    <mergeCell ref="A9:A10"/>
    <mergeCell ref="B9:C10"/>
    <mergeCell ref="I9:I10"/>
    <mergeCell ref="J9:J10"/>
    <mergeCell ref="K9:K10"/>
    <mergeCell ref="L9:M10"/>
    <mergeCell ref="AO9:AO10"/>
    <mergeCell ref="AP9:AP10"/>
    <mergeCell ref="AK10:AN10"/>
    <mergeCell ref="O9:R9"/>
    <mergeCell ref="S9:S10"/>
    <mergeCell ref="T9:T10"/>
    <mergeCell ref="W9:W10"/>
    <mergeCell ref="X9:Y10"/>
    <mergeCell ref="AE9:AE10"/>
    <mergeCell ref="O10:R10"/>
    <mergeCell ref="D9:D10"/>
    <mergeCell ref="E9:H9"/>
    <mergeCell ref="E10:H10"/>
    <mergeCell ref="L5:T5"/>
    <mergeCell ref="AH5:AP5"/>
    <mergeCell ref="W7:W8"/>
    <mergeCell ref="X7:Y8"/>
    <mergeCell ref="AG7:AG8"/>
    <mergeCell ref="AH7:AI8"/>
    <mergeCell ref="AK7:AN7"/>
    <mergeCell ref="AF9:AF10"/>
    <mergeCell ref="AG9:AG10"/>
    <mergeCell ref="AH9:AI10"/>
    <mergeCell ref="AK9:AN9"/>
    <mergeCell ref="N9:N10"/>
    <mergeCell ref="Z9:Z10"/>
    <mergeCell ref="AJ9:AJ10"/>
    <mergeCell ref="AA9:AD9"/>
    <mergeCell ref="AA10:AD10"/>
    <mergeCell ref="A7:A8"/>
    <mergeCell ref="B7:C8"/>
    <mergeCell ref="K7:K8"/>
    <mergeCell ref="L7:M8"/>
    <mergeCell ref="O7:R7"/>
    <mergeCell ref="O8:R8"/>
    <mergeCell ref="AK8:AN8"/>
    <mergeCell ref="D7:D8"/>
    <mergeCell ref="N7:N8"/>
    <mergeCell ref="Z7:Z8"/>
    <mergeCell ref="AJ7:AJ8"/>
    <mergeCell ref="AA7:AD7"/>
    <mergeCell ref="AA8:AD8"/>
    <mergeCell ref="E7:H7"/>
    <mergeCell ref="E8:H8"/>
    <mergeCell ref="A1:T1"/>
    <mergeCell ref="W1:AP1"/>
    <mergeCell ref="A3:B3"/>
    <mergeCell ref="C3:J3"/>
    <mergeCell ref="L3:T3"/>
    <mergeCell ref="W3:X3"/>
    <mergeCell ref="Y3:AF3"/>
    <mergeCell ref="AH3:AP3"/>
    <mergeCell ref="A4:B4"/>
    <mergeCell ref="C4:J4"/>
    <mergeCell ref="L4:T4"/>
    <mergeCell ref="W4:X4"/>
    <mergeCell ref="Y4:AF4"/>
    <mergeCell ref="AH4:AP4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37:H37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AA30:AD30"/>
    <mergeCell ref="AA31:AD31"/>
    <mergeCell ref="AA32:AD32"/>
    <mergeCell ref="E29:H29"/>
    <mergeCell ref="E30:H30"/>
    <mergeCell ref="E31:H31"/>
    <mergeCell ref="E32:H32"/>
    <mergeCell ref="E33:H33"/>
    <mergeCell ref="E34:H34"/>
    <mergeCell ref="N33:N34"/>
    <mergeCell ref="AO48:AO49"/>
    <mergeCell ref="AM46:AN47"/>
    <mergeCell ref="AG40:AO41"/>
    <mergeCell ref="J47:J48"/>
    <mergeCell ref="I46:I47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AA24:AD24"/>
    <mergeCell ref="AA25:AD25"/>
    <mergeCell ref="AA26:AD26"/>
    <mergeCell ref="AA27:AD27"/>
    <mergeCell ref="AA28:AD28"/>
    <mergeCell ref="AA29:AD29"/>
  </mergeCells>
  <phoneticPr fontId="2"/>
  <dataValidations count="2">
    <dataValidation type="list" allowBlank="1" showInputMessage="1" showErrorMessage="1" sqref="I9:J38 S9:T38 AO9:AP38 AE9:AF38" xr:uid="{1099B57E-32FC-45EA-812B-EFDC3BDB1717}">
      <formula1>"〇"</formula1>
    </dataValidation>
    <dataValidation imeMode="disabled" allowBlank="1" showInputMessage="1" showErrorMessage="1" sqref="X9:Y38 B9:C38 L9:M38 AH9:AI38" xr:uid="{0F034264-6762-4D08-9D2A-D1BB653B09AA}"/>
  </dataValidations>
  <printOptions horizontalCentered="1" verticalCentered="1"/>
  <pageMargins left="0.19685039370078741" right="0.19685039370078741" top="0" bottom="0" header="0.47244094488188981" footer="0.51181102362204722"/>
  <pageSetup paperSize="12" scale="73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メンバー提出用紙</vt:lpstr>
      <vt:lpstr>メンバー提出用紙!Print_Area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2023-04-02T09:02:13Z</cp:lastPrinted>
  <dcterms:created xsi:type="dcterms:W3CDTF">2021-11-04T11:15:54Z</dcterms:created>
  <dcterms:modified xsi:type="dcterms:W3CDTF">2023-04-25T06:57:20Z</dcterms:modified>
</cp:coreProperties>
</file>